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20" activeTab="0"/>
  </bookViews>
  <sheets>
    <sheet name="笔试成绩、总成绩及进入考察范围人员" sheetId="1" r:id="rId1"/>
  </sheets>
  <definedNames/>
  <calcPr fullCalcOnLoad="1"/>
</workbook>
</file>

<file path=xl/sharedStrings.xml><?xml version="1.0" encoding="utf-8"?>
<sst xmlns="http://schemas.openxmlformats.org/spreadsheetml/2006/main" count="558" uniqueCount="21">
  <si>
    <t>序号</t>
  </si>
  <si>
    <t>报考岗位</t>
  </si>
  <si>
    <t>准考证号</t>
  </si>
  <si>
    <t>笔试成绩</t>
  </si>
  <si>
    <t>总成绩</t>
  </si>
  <si>
    <t>备注</t>
  </si>
  <si>
    <t>护理</t>
  </si>
  <si>
    <t>进入考察范围</t>
  </si>
  <si>
    <t>缺考</t>
  </si>
  <si>
    <t>进入考察范围</t>
  </si>
  <si>
    <t>男护</t>
  </si>
  <si>
    <t>缺考</t>
  </si>
  <si>
    <t>男护</t>
  </si>
  <si>
    <t>急诊科（医师）</t>
  </si>
  <si>
    <t>内分泌科医师（浮烟山）</t>
  </si>
  <si>
    <t>导管室（技师）</t>
  </si>
  <si>
    <t>医学影像中心（技师）</t>
  </si>
  <si>
    <t>病理科（技师）</t>
  </si>
  <si>
    <t>病理科（技师）</t>
  </si>
  <si>
    <t>康复医学科（技师）</t>
  </si>
  <si>
    <t>康复医学科（技师）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</si>
</sst>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等线"/>
      <family val="0"/>
    </font>
    <font>
      <b/>
      <sz val="12"/>
      <name val="仿宋_GB2312"/>
      <family val="3"/>
    </font>
    <font>
      <sz val="9"/>
      <name val="等线"/>
      <family val="0"/>
    </font>
    <font>
      <sz val="12"/>
      <name val="仿宋_GB2312"/>
      <family val="3"/>
    </font>
    <font>
      <sz val="12"/>
      <name val="宋体"/>
      <family val="0"/>
    </font>
    <font>
      <sz val="11"/>
      <color indexed="8"/>
      <name val="仿宋_GB2312"/>
      <family val="3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41" applyFont="1" applyFill="1" applyBorder="1" applyAlignment="1">
      <alignment horizontal="center" vertical="center" wrapText="1"/>
      <protection/>
    </xf>
    <xf numFmtId="0" fontId="4" fillId="0" borderId="10" xfId="46" applyFont="1" applyFill="1" applyBorder="1" applyAlignment="1">
      <alignment horizontal="center" vertical="center" shrinkToFit="1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0" fontId="4" fillId="0" borderId="0" xfId="46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41" applyFont="1" applyFill="1" applyBorder="1" applyAlignment="1">
      <alignment horizontal="center" vertical="center" shrinkToFit="1"/>
      <protection/>
    </xf>
    <xf numFmtId="0" fontId="4" fillId="0" borderId="0" xfId="41" applyFont="1" applyFill="1" applyBorder="1" applyAlignment="1">
      <alignment horizontal="center" vertical="center" wrapText="1"/>
      <protection/>
    </xf>
    <xf numFmtId="0" fontId="40" fillId="0" borderId="0" xfId="0" applyFont="1" applyFill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shrinkToFit="1"/>
      <protection/>
    </xf>
    <xf numFmtId="0" fontId="4" fillId="0" borderId="10" xfId="41" applyNumberFormat="1" applyFont="1" applyFill="1" applyBorder="1" applyAlignment="1" applyProtection="1">
      <alignment horizontal="center" vertical="center" shrinkToFit="1"/>
      <protection/>
    </xf>
    <xf numFmtId="0" fontId="4" fillId="0" borderId="10" xfId="45" applyFont="1" applyFill="1" applyBorder="1" applyAlignment="1">
      <alignment horizontal="center" vertical="center" shrinkToFit="1"/>
      <protection/>
    </xf>
    <xf numFmtId="0" fontId="4" fillId="0" borderId="10" xfId="45" applyFont="1" applyFill="1" applyBorder="1" applyAlignment="1">
      <alignment horizontal="center" vertical="center" wrapText="1"/>
      <protection/>
    </xf>
    <xf numFmtId="0" fontId="4" fillId="0" borderId="0" xfId="4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 wrapText="1"/>
    </xf>
    <xf numFmtId="0" fontId="4" fillId="0" borderId="10" xfId="45" applyNumberFormat="1" applyFont="1" applyFill="1" applyBorder="1" applyAlignment="1" applyProtection="1">
      <alignment horizontal="center" vertical="center" shrinkToFit="1"/>
      <protection/>
    </xf>
    <xf numFmtId="0" fontId="4" fillId="0" borderId="10" xfId="44" applyFont="1" applyFill="1" applyBorder="1" applyAlignment="1">
      <alignment horizontal="center" vertical="center" shrinkToFit="1"/>
      <protection/>
    </xf>
    <xf numFmtId="0" fontId="4" fillId="0" borderId="0" xfId="44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2" applyFont="1" applyFill="1" applyBorder="1" applyAlignment="1">
      <alignment horizontal="center" vertical="center" shrinkToFit="1"/>
      <protection/>
    </xf>
    <xf numFmtId="49" fontId="4" fillId="0" borderId="10" xfId="41" applyNumberFormat="1" applyFont="1" applyFill="1" applyBorder="1" applyAlignment="1">
      <alignment horizontal="center" vertical="center" shrinkToFit="1"/>
      <protection/>
    </xf>
    <xf numFmtId="49" fontId="4" fillId="0" borderId="10" xfId="46" applyNumberFormat="1" applyFont="1" applyFill="1" applyBorder="1" applyAlignment="1">
      <alignment horizontal="center" vertical="center" shrinkToFit="1"/>
      <protection/>
    </xf>
    <xf numFmtId="0" fontId="4" fillId="0" borderId="0" xfId="42" applyFont="1" applyFill="1" applyBorder="1" applyAlignment="1">
      <alignment horizontal="center" vertical="center" wrapText="1"/>
      <protection/>
    </xf>
    <xf numFmtId="0" fontId="4" fillId="0" borderId="10" xfId="4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45" applyFont="1" applyFill="1" applyBorder="1" applyAlignment="1">
      <alignment horizontal="center" vertical="center"/>
      <protection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42" applyFont="1" applyFill="1" applyBorder="1" applyAlignment="1">
      <alignment horizontal="center" vertical="center" shrinkToFit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5" xfId="43"/>
    <cellStyle name="常规 6" xfId="44"/>
    <cellStyle name="常规 7" xfId="45"/>
    <cellStyle name="常规 8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3"/>
  <sheetViews>
    <sheetView tabSelected="1" zoomScale="130" zoomScaleNormal="130"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6" sqref="G6"/>
    </sheetView>
  </sheetViews>
  <sheetFormatPr defaultColWidth="9.00390625" defaultRowHeight="22.5" customHeight="1"/>
  <cols>
    <col min="1" max="1" width="9.00390625" style="4" customWidth="1"/>
    <col min="2" max="2" width="21.00390625" style="35" customWidth="1"/>
    <col min="3" max="3" width="13.421875" style="4" customWidth="1"/>
    <col min="4" max="4" width="13.28125" style="4" customWidth="1"/>
    <col min="5" max="5" width="13.00390625" style="4" customWidth="1"/>
    <col min="6" max="6" width="21.00390625" style="4" customWidth="1"/>
    <col min="7" max="16384" width="9.00390625" style="4" customWidth="1"/>
  </cols>
  <sheetData>
    <row r="1" spans="1:6" ht="22.5" customHeight="1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3" t="s">
        <v>5</v>
      </c>
    </row>
    <row r="2" spans="1:229" ht="22.5" customHeight="1">
      <c r="A2" s="5">
        <v>1</v>
      </c>
      <c r="B2" s="6" t="s">
        <v>6</v>
      </c>
      <c r="C2" s="5">
        <v>201901001</v>
      </c>
      <c r="D2" s="7">
        <v>42</v>
      </c>
      <c r="E2" s="7">
        <v>64.31</v>
      </c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</row>
    <row r="3" spans="1:256" s="9" customFormat="1" ht="22.5" customHeight="1">
      <c r="A3" s="5">
        <v>2</v>
      </c>
      <c r="B3" s="10" t="s">
        <v>6</v>
      </c>
      <c r="C3" s="5">
        <v>201901002</v>
      </c>
      <c r="D3" s="7">
        <v>60</v>
      </c>
      <c r="E3" s="7">
        <v>73.95</v>
      </c>
      <c r="F3" s="7" t="s">
        <v>7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9" customFormat="1" ht="22.5" customHeight="1">
      <c r="A4" s="5">
        <v>3</v>
      </c>
      <c r="B4" s="10" t="s">
        <v>6</v>
      </c>
      <c r="C4" s="5">
        <v>201901003</v>
      </c>
      <c r="D4" s="7">
        <v>65</v>
      </c>
      <c r="E4" s="7">
        <v>77.4</v>
      </c>
      <c r="F4" s="7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9" customFormat="1" ht="22.5" customHeight="1">
      <c r="A5" s="5">
        <v>4</v>
      </c>
      <c r="B5" s="10" t="s">
        <v>6</v>
      </c>
      <c r="C5" s="5">
        <v>201901004</v>
      </c>
      <c r="D5" s="7">
        <v>58</v>
      </c>
      <c r="E5" s="7">
        <v>74.35</v>
      </c>
      <c r="F5" s="7" t="s">
        <v>7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8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29" s="9" customFormat="1" ht="22.5" customHeight="1">
      <c r="A6" s="5">
        <v>5</v>
      </c>
      <c r="B6" s="6" t="s">
        <v>6</v>
      </c>
      <c r="C6" s="5">
        <v>201901005</v>
      </c>
      <c r="D6" s="7">
        <v>65</v>
      </c>
      <c r="E6" s="7">
        <v>73.49</v>
      </c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</row>
    <row r="7" spans="1:229" ht="22.5" customHeight="1">
      <c r="A7" s="5">
        <v>6</v>
      </c>
      <c r="B7" s="6" t="s">
        <v>6</v>
      </c>
      <c r="C7" s="5">
        <v>201901007</v>
      </c>
      <c r="D7" s="7" t="s">
        <v>8</v>
      </c>
      <c r="E7" s="7" t="s">
        <v>8</v>
      </c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</row>
    <row r="8" spans="1:256" ht="22.5" customHeight="1">
      <c r="A8" s="5">
        <v>7</v>
      </c>
      <c r="B8" s="13" t="s">
        <v>6</v>
      </c>
      <c r="C8" s="5">
        <v>201901008</v>
      </c>
      <c r="D8" s="7">
        <v>70</v>
      </c>
      <c r="E8" s="7">
        <v>80.18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11"/>
      <c r="HI8" s="11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182" ht="22.5" customHeight="1">
      <c r="A9" s="5">
        <v>8</v>
      </c>
      <c r="B9" s="14" t="s">
        <v>6</v>
      </c>
      <c r="C9" s="5">
        <v>201901009</v>
      </c>
      <c r="D9" s="7">
        <v>57</v>
      </c>
      <c r="E9" s="7">
        <v>71.13</v>
      </c>
      <c r="F9" s="7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</row>
    <row r="10" spans="1:229" ht="22.5" customHeight="1">
      <c r="A10" s="5">
        <v>9</v>
      </c>
      <c r="B10" s="6" t="s">
        <v>6</v>
      </c>
      <c r="C10" s="5">
        <v>201901010</v>
      </c>
      <c r="D10" s="7">
        <v>64</v>
      </c>
      <c r="E10" s="7">
        <v>76.29</v>
      </c>
      <c r="F10" s="7" t="s">
        <v>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9"/>
      <c r="HQ10" s="9"/>
      <c r="HR10" s="9"/>
      <c r="HS10" s="9"/>
      <c r="HT10" s="9"/>
      <c r="HU10" s="9"/>
    </row>
    <row r="11" spans="1:214" ht="22.5" customHeight="1">
      <c r="A11" s="5">
        <v>10</v>
      </c>
      <c r="B11" s="10" t="s">
        <v>6</v>
      </c>
      <c r="C11" s="5">
        <v>201901011</v>
      </c>
      <c r="D11" s="7">
        <v>58.5</v>
      </c>
      <c r="E11" s="7">
        <v>68.78</v>
      </c>
      <c r="F11" s="7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</row>
    <row r="12" spans="1:256" ht="22.5" customHeight="1">
      <c r="A12" s="5">
        <v>11</v>
      </c>
      <c r="B12" s="15" t="s">
        <v>6</v>
      </c>
      <c r="C12" s="5">
        <v>201901014</v>
      </c>
      <c r="D12" s="7" t="s">
        <v>8</v>
      </c>
      <c r="E12" s="7" t="s">
        <v>8</v>
      </c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192" s="9" customFormat="1" ht="22.5" customHeight="1">
      <c r="A13" s="5">
        <v>12</v>
      </c>
      <c r="B13" s="10" t="s">
        <v>6</v>
      </c>
      <c r="C13" s="5">
        <v>201901016</v>
      </c>
      <c r="D13" s="7" t="s">
        <v>8</v>
      </c>
      <c r="E13" s="7" t="s">
        <v>8</v>
      </c>
      <c r="F13" s="5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</row>
    <row r="14" spans="1:192" s="9" customFormat="1" ht="22.5" customHeight="1">
      <c r="A14" s="5">
        <v>13</v>
      </c>
      <c r="B14" s="18" t="s">
        <v>6</v>
      </c>
      <c r="C14" s="5">
        <v>201901017</v>
      </c>
      <c r="D14" s="7">
        <v>55</v>
      </c>
      <c r="E14" s="7">
        <v>69.7</v>
      </c>
      <c r="F14" s="7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</row>
    <row r="15" spans="1:192" s="9" customFormat="1" ht="22.5" customHeight="1">
      <c r="A15" s="5">
        <v>14</v>
      </c>
      <c r="B15" s="18" t="s">
        <v>6</v>
      </c>
      <c r="C15" s="5">
        <v>201901018</v>
      </c>
      <c r="D15" s="7">
        <v>57</v>
      </c>
      <c r="E15" s="7">
        <v>71.84</v>
      </c>
      <c r="F15" s="7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</row>
    <row r="16" spans="1:192" s="9" customFormat="1" ht="22.5" customHeight="1">
      <c r="A16" s="5">
        <v>15</v>
      </c>
      <c r="B16" s="18" t="s">
        <v>6</v>
      </c>
      <c r="C16" s="5">
        <v>201901019</v>
      </c>
      <c r="D16" s="7">
        <v>75</v>
      </c>
      <c r="E16" s="7">
        <v>84.72</v>
      </c>
      <c r="F16" s="7" t="s">
        <v>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</row>
    <row r="17" spans="1:192" s="9" customFormat="1" ht="22.5" customHeight="1">
      <c r="A17" s="5">
        <v>16</v>
      </c>
      <c r="B17" s="18" t="s">
        <v>6</v>
      </c>
      <c r="C17" s="5">
        <v>201901020</v>
      </c>
      <c r="D17" s="7">
        <v>68</v>
      </c>
      <c r="E17" s="7">
        <v>74.17</v>
      </c>
      <c r="F17" s="7" t="s">
        <v>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</row>
    <row r="18" spans="1:256" s="12" customFormat="1" ht="22.5" customHeight="1">
      <c r="A18" s="5">
        <v>17</v>
      </c>
      <c r="B18" s="18" t="s">
        <v>6</v>
      </c>
      <c r="C18" s="5">
        <v>201901022</v>
      </c>
      <c r="D18" s="7">
        <v>56</v>
      </c>
      <c r="E18" s="7">
        <v>72.51</v>
      </c>
      <c r="F18" s="7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12" customFormat="1" ht="22.5" customHeight="1">
      <c r="A19" s="5">
        <v>18</v>
      </c>
      <c r="B19" s="18" t="s">
        <v>6</v>
      </c>
      <c r="C19" s="5">
        <v>201901023</v>
      </c>
      <c r="D19" s="7">
        <v>68</v>
      </c>
      <c r="E19" s="7">
        <v>79.42</v>
      </c>
      <c r="F19" s="7" t="s">
        <v>7</v>
      </c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12" customFormat="1" ht="22.5" customHeight="1">
      <c r="A20" s="5">
        <v>19</v>
      </c>
      <c r="B20" s="18" t="s">
        <v>6</v>
      </c>
      <c r="C20" s="5">
        <v>201901024</v>
      </c>
      <c r="D20" s="7" t="s">
        <v>8</v>
      </c>
      <c r="E20" s="7" t="s">
        <v>8</v>
      </c>
      <c r="F20" s="1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188" ht="22.5" customHeight="1">
      <c r="A21" s="5">
        <v>20</v>
      </c>
      <c r="B21" s="10" t="s">
        <v>6</v>
      </c>
      <c r="C21" s="5">
        <v>201901027</v>
      </c>
      <c r="D21" s="7">
        <v>63</v>
      </c>
      <c r="E21" s="7">
        <v>73.27</v>
      </c>
      <c r="F21" s="7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</row>
    <row r="22" spans="1:256" s="12" customFormat="1" ht="22.5" customHeight="1">
      <c r="A22" s="5">
        <v>21</v>
      </c>
      <c r="B22" s="18" t="s">
        <v>6</v>
      </c>
      <c r="C22" s="5">
        <v>201901028</v>
      </c>
      <c r="D22" s="7">
        <v>53</v>
      </c>
      <c r="E22" s="7">
        <v>64.75</v>
      </c>
      <c r="F22" s="7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s="12" customFormat="1" ht="22.5" customHeight="1">
      <c r="A23" s="5">
        <v>22</v>
      </c>
      <c r="B23" s="18" t="s">
        <v>6</v>
      </c>
      <c r="C23" s="5">
        <v>201901029</v>
      </c>
      <c r="D23" s="7">
        <v>62</v>
      </c>
      <c r="E23" s="7">
        <v>76.89</v>
      </c>
      <c r="F23" s="7" t="s">
        <v>7</v>
      </c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22.5" customHeight="1">
      <c r="A24" s="5">
        <v>23</v>
      </c>
      <c r="B24" s="10" t="s">
        <v>6</v>
      </c>
      <c r="C24" s="5">
        <v>201901030</v>
      </c>
      <c r="D24" s="7">
        <v>60</v>
      </c>
      <c r="E24" s="7">
        <v>77.6</v>
      </c>
      <c r="F24" s="7" t="s">
        <v>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9" customFormat="1" ht="22.5" customHeight="1">
      <c r="A25" s="5">
        <v>24</v>
      </c>
      <c r="B25" s="6" t="s">
        <v>6</v>
      </c>
      <c r="C25" s="5">
        <v>201901032</v>
      </c>
      <c r="D25" s="7">
        <v>49</v>
      </c>
      <c r="E25" s="7">
        <v>69.52</v>
      </c>
      <c r="F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12" customFormat="1" ht="22.5" customHeight="1">
      <c r="A26" s="5">
        <v>25</v>
      </c>
      <c r="B26" s="18" t="s">
        <v>6</v>
      </c>
      <c r="C26" s="5">
        <v>201901033</v>
      </c>
      <c r="D26" s="7">
        <v>69</v>
      </c>
      <c r="E26" s="7">
        <v>73.79</v>
      </c>
      <c r="F26" s="7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22.5" customHeight="1">
      <c r="A27" s="5">
        <v>26</v>
      </c>
      <c r="B27" s="18" t="s">
        <v>6</v>
      </c>
      <c r="C27" s="5">
        <v>201901034</v>
      </c>
      <c r="D27" s="7">
        <v>60</v>
      </c>
      <c r="E27" s="7">
        <v>77.68</v>
      </c>
      <c r="F27" s="7" t="s">
        <v>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8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10" ht="22.5" customHeight="1">
      <c r="A28" s="5">
        <v>27</v>
      </c>
      <c r="B28" s="10" t="s">
        <v>6</v>
      </c>
      <c r="C28" s="5">
        <v>201901035</v>
      </c>
      <c r="D28" s="7">
        <v>52</v>
      </c>
      <c r="E28" s="7">
        <v>68.16</v>
      </c>
      <c r="F28" s="7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</row>
    <row r="29" spans="1:256" ht="22.5" customHeight="1">
      <c r="A29" s="5">
        <v>28</v>
      </c>
      <c r="B29" s="20" t="s">
        <v>6</v>
      </c>
      <c r="C29" s="5">
        <v>201901036</v>
      </c>
      <c r="D29" s="7" t="s">
        <v>8</v>
      </c>
      <c r="E29" s="7" t="s">
        <v>8</v>
      </c>
      <c r="F29" s="7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11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191" s="9" customFormat="1" ht="22.5" customHeight="1">
      <c r="A30" s="5">
        <v>29</v>
      </c>
      <c r="B30" s="18" t="s">
        <v>6</v>
      </c>
      <c r="C30" s="5">
        <v>201901038</v>
      </c>
      <c r="D30" s="7">
        <v>63</v>
      </c>
      <c r="E30" s="7">
        <v>75.99</v>
      </c>
      <c r="F30" s="7" t="s">
        <v>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</row>
    <row r="31" spans="1:229" s="9" customFormat="1" ht="22.5" customHeight="1">
      <c r="A31" s="5">
        <v>30</v>
      </c>
      <c r="B31" s="15" t="s">
        <v>6</v>
      </c>
      <c r="C31" s="5">
        <v>201901039</v>
      </c>
      <c r="D31" s="7">
        <v>61</v>
      </c>
      <c r="E31" s="7">
        <v>70.19</v>
      </c>
      <c r="F31" s="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</row>
    <row r="32" spans="1:214" s="9" customFormat="1" ht="22.5" customHeight="1">
      <c r="A32" s="5">
        <v>31</v>
      </c>
      <c r="B32" s="6" t="s">
        <v>6</v>
      </c>
      <c r="C32" s="5">
        <v>201901040</v>
      </c>
      <c r="D32" s="7">
        <v>76</v>
      </c>
      <c r="E32" s="7">
        <v>82.11</v>
      </c>
      <c r="F32" s="7" t="s">
        <v>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</row>
    <row r="33" spans="1:6" s="9" customFormat="1" ht="22.5" customHeight="1">
      <c r="A33" s="5">
        <v>32</v>
      </c>
      <c r="B33" s="18" t="s">
        <v>6</v>
      </c>
      <c r="C33" s="5">
        <v>201901041</v>
      </c>
      <c r="D33" s="7">
        <v>66</v>
      </c>
      <c r="E33" s="7">
        <v>77.64</v>
      </c>
      <c r="F33" s="7" t="s">
        <v>7</v>
      </c>
    </row>
    <row r="34" spans="1:210" s="9" customFormat="1" ht="22.5" customHeight="1">
      <c r="A34" s="5">
        <v>33</v>
      </c>
      <c r="B34" s="10" t="s">
        <v>6</v>
      </c>
      <c r="C34" s="5">
        <v>201901044</v>
      </c>
      <c r="D34" s="7">
        <v>46</v>
      </c>
      <c r="E34" s="7">
        <v>68.59</v>
      </c>
      <c r="F34" s="7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</row>
    <row r="35" spans="1:256" ht="22.5" customHeight="1">
      <c r="A35" s="5">
        <v>34</v>
      </c>
      <c r="B35" s="15" t="s">
        <v>6</v>
      </c>
      <c r="C35" s="5">
        <v>201901045</v>
      </c>
      <c r="D35" s="7">
        <v>72</v>
      </c>
      <c r="E35" s="7">
        <v>78.36</v>
      </c>
      <c r="F35" s="7" t="s">
        <v>7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256" ht="22.5" customHeight="1">
      <c r="A36" s="5">
        <v>35</v>
      </c>
      <c r="B36" s="10" t="s">
        <v>6</v>
      </c>
      <c r="C36" s="5">
        <v>201901046</v>
      </c>
      <c r="D36" s="7">
        <v>75</v>
      </c>
      <c r="E36" s="7">
        <v>77.47</v>
      </c>
      <c r="F36" s="7" t="s">
        <v>7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s="9" customFormat="1" ht="22.5" customHeight="1">
      <c r="A37" s="5">
        <v>36</v>
      </c>
      <c r="B37" s="15" t="s">
        <v>6</v>
      </c>
      <c r="C37" s="5">
        <v>201901047</v>
      </c>
      <c r="D37" s="7" t="s">
        <v>8</v>
      </c>
      <c r="E37" s="7" t="s">
        <v>8</v>
      </c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9" customFormat="1" ht="22.5" customHeight="1">
      <c r="A38" s="5">
        <v>37</v>
      </c>
      <c r="B38" s="10" t="s">
        <v>6</v>
      </c>
      <c r="C38" s="5">
        <v>201901048</v>
      </c>
      <c r="D38" s="7" t="s">
        <v>8</v>
      </c>
      <c r="E38" s="7" t="s">
        <v>8</v>
      </c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1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12" customFormat="1" ht="22.5" customHeight="1">
      <c r="A39" s="5">
        <v>38</v>
      </c>
      <c r="B39" s="18" t="s">
        <v>6</v>
      </c>
      <c r="C39" s="5">
        <v>201901049</v>
      </c>
      <c r="D39" s="7">
        <v>50</v>
      </c>
      <c r="E39" s="7">
        <v>67.2</v>
      </c>
      <c r="F39" s="7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256" s="12" customFormat="1" ht="22.5" customHeight="1">
      <c r="A40" s="5">
        <v>39</v>
      </c>
      <c r="B40" s="18" t="s">
        <v>6</v>
      </c>
      <c r="C40" s="5">
        <v>201901050</v>
      </c>
      <c r="D40" s="7">
        <v>42</v>
      </c>
      <c r="E40" s="7">
        <v>66.72</v>
      </c>
      <c r="F40" s="7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9" customFormat="1" ht="22.5" customHeight="1">
      <c r="A41" s="5">
        <v>40</v>
      </c>
      <c r="B41" s="15" t="s">
        <v>6</v>
      </c>
      <c r="C41" s="5">
        <v>201901051</v>
      </c>
      <c r="D41" s="7">
        <v>63</v>
      </c>
      <c r="E41" s="7">
        <v>75.67</v>
      </c>
      <c r="F41" s="7" t="s">
        <v>7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9" customFormat="1" ht="22.5" customHeight="1">
      <c r="A42" s="5">
        <v>41</v>
      </c>
      <c r="B42" s="10" t="s">
        <v>6</v>
      </c>
      <c r="C42" s="5">
        <v>201901052</v>
      </c>
      <c r="D42" s="7" t="s">
        <v>8</v>
      </c>
      <c r="E42" s="7" t="s">
        <v>8</v>
      </c>
      <c r="F42" s="5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2.5" customHeight="1">
      <c r="A43" s="5">
        <v>42</v>
      </c>
      <c r="B43" s="10" t="s">
        <v>6</v>
      </c>
      <c r="C43" s="5">
        <v>201901055</v>
      </c>
      <c r="D43" s="7">
        <v>42</v>
      </c>
      <c r="E43" s="7">
        <v>64.72</v>
      </c>
      <c r="F43" s="7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s="9" customFormat="1" ht="22.5" customHeight="1">
      <c r="A44" s="5">
        <v>43</v>
      </c>
      <c r="B44" s="15" t="s">
        <v>6</v>
      </c>
      <c r="C44" s="5">
        <v>201901056</v>
      </c>
      <c r="D44" s="7" t="s">
        <v>8</v>
      </c>
      <c r="E44" s="7" t="s">
        <v>8</v>
      </c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01" s="9" customFormat="1" ht="22.5" customHeight="1">
      <c r="A45" s="5">
        <v>44</v>
      </c>
      <c r="B45" s="15" t="s">
        <v>6</v>
      </c>
      <c r="C45" s="5">
        <v>201901061</v>
      </c>
      <c r="D45" s="7">
        <v>47.5</v>
      </c>
      <c r="E45" s="7">
        <v>68.73</v>
      </c>
      <c r="F45" s="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</row>
    <row r="46" spans="1:256" s="9" customFormat="1" ht="22.5" customHeight="1">
      <c r="A46" s="5">
        <v>45</v>
      </c>
      <c r="B46" s="18" t="s">
        <v>6</v>
      </c>
      <c r="C46" s="5">
        <v>201901062</v>
      </c>
      <c r="D46" s="7">
        <v>70.5</v>
      </c>
      <c r="E46" s="7">
        <v>74.3</v>
      </c>
      <c r="F46" s="7" t="s">
        <v>7</v>
      </c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9" customFormat="1" ht="22.5" customHeight="1">
      <c r="A47" s="5">
        <v>46</v>
      </c>
      <c r="B47" s="6" t="s">
        <v>6</v>
      </c>
      <c r="C47" s="5">
        <v>201901063</v>
      </c>
      <c r="D47" s="7">
        <v>48.5</v>
      </c>
      <c r="E47" s="7">
        <v>66.99</v>
      </c>
      <c r="F47" s="7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10" s="9" customFormat="1" ht="22.5" customHeight="1">
      <c r="A48" s="5">
        <v>47</v>
      </c>
      <c r="B48" s="10" t="s">
        <v>6</v>
      </c>
      <c r="C48" s="5">
        <v>201901064</v>
      </c>
      <c r="D48" s="7">
        <v>60.5</v>
      </c>
      <c r="E48" s="7">
        <v>70.68</v>
      </c>
      <c r="F48" s="7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</row>
    <row r="49" spans="1:6" s="12" customFormat="1" ht="22.5" customHeight="1">
      <c r="A49" s="5">
        <v>48</v>
      </c>
      <c r="B49" s="18" t="s">
        <v>6</v>
      </c>
      <c r="C49" s="5">
        <v>201901065</v>
      </c>
      <c r="D49" s="7">
        <v>64</v>
      </c>
      <c r="E49" s="7">
        <v>82.55</v>
      </c>
      <c r="F49" s="7" t="s">
        <v>7</v>
      </c>
    </row>
    <row r="50" spans="1:6" s="9" customFormat="1" ht="22.5" customHeight="1">
      <c r="A50" s="5">
        <v>49</v>
      </c>
      <c r="B50" s="18" t="s">
        <v>6</v>
      </c>
      <c r="C50" s="5">
        <v>201901066</v>
      </c>
      <c r="D50" s="7">
        <v>37</v>
      </c>
      <c r="E50" s="7">
        <v>61.28</v>
      </c>
      <c r="F50" s="7"/>
    </row>
    <row r="51" spans="1:6" s="9" customFormat="1" ht="22.5" customHeight="1">
      <c r="A51" s="5">
        <v>50</v>
      </c>
      <c r="B51" s="18" t="s">
        <v>6</v>
      </c>
      <c r="C51" s="5">
        <v>201901067</v>
      </c>
      <c r="D51" s="7">
        <v>56.5</v>
      </c>
      <c r="E51" s="7">
        <v>72.43</v>
      </c>
      <c r="F51" s="7"/>
    </row>
    <row r="52" spans="1:189" ht="22.5" customHeight="1">
      <c r="A52" s="5">
        <v>51</v>
      </c>
      <c r="B52" s="15" t="s">
        <v>6</v>
      </c>
      <c r="C52" s="5">
        <v>201901068</v>
      </c>
      <c r="D52" s="7">
        <v>61.5</v>
      </c>
      <c r="E52" s="7">
        <v>76.39</v>
      </c>
      <c r="F52" s="7" t="s">
        <v>7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</row>
    <row r="53" spans="1:256" ht="22.5" customHeight="1">
      <c r="A53" s="5">
        <v>52</v>
      </c>
      <c r="B53" s="15" t="s">
        <v>6</v>
      </c>
      <c r="C53" s="5">
        <v>201901072</v>
      </c>
      <c r="D53" s="7">
        <v>66</v>
      </c>
      <c r="E53" s="7">
        <v>83.52</v>
      </c>
      <c r="F53" s="7" t="s">
        <v>7</v>
      </c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01" s="9" customFormat="1" ht="22.5" customHeight="1">
      <c r="A54" s="5">
        <v>53</v>
      </c>
      <c r="B54" s="6" t="s">
        <v>6</v>
      </c>
      <c r="C54" s="5">
        <v>201901073</v>
      </c>
      <c r="D54" s="7">
        <v>61.5</v>
      </c>
      <c r="E54" s="7">
        <v>72.85</v>
      </c>
      <c r="F54" s="7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</row>
    <row r="55" spans="1:256" s="9" customFormat="1" ht="22.5" customHeight="1">
      <c r="A55" s="5">
        <v>54</v>
      </c>
      <c r="B55" s="10" t="s">
        <v>6</v>
      </c>
      <c r="C55" s="5">
        <v>201901074</v>
      </c>
      <c r="D55" s="7">
        <v>59</v>
      </c>
      <c r="E55" s="7">
        <v>73.64</v>
      </c>
      <c r="F55" s="7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29" ht="22.5" customHeight="1">
      <c r="A56" s="5">
        <v>55</v>
      </c>
      <c r="B56" s="6" t="s">
        <v>6</v>
      </c>
      <c r="C56" s="5">
        <v>201901075</v>
      </c>
      <c r="D56" s="7" t="s">
        <v>8</v>
      </c>
      <c r="E56" s="7" t="s">
        <v>8</v>
      </c>
      <c r="F56" s="7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9"/>
      <c r="HQ56" s="9"/>
      <c r="HR56" s="9"/>
      <c r="HS56" s="9"/>
      <c r="HT56" s="9"/>
      <c r="HU56" s="9"/>
    </row>
    <row r="57" spans="1:256" ht="22.5" customHeight="1">
      <c r="A57" s="5">
        <v>56</v>
      </c>
      <c r="B57" s="10" t="s">
        <v>6</v>
      </c>
      <c r="C57" s="5">
        <v>201901076</v>
      </c>
      <c r="D57" s="7">
        <v>64</v>
      </c>
      <c r="E57" s="7">
        <v>79.32</v>
      </c>
      <c r="F57" s="7" t="s">
        <v>7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29" s="9" customFormat="1" ht="22.5" customHeight="1">
      <c r="A58" s="5">
        <v>57</v>
      </c>
      <c r="B58" s="21" t="s">
        <v>6</v>
      </c>
      <c r="C58" s="5">
        <v>201901078</v>
      </c>
      <c r="D58" s="7">
        <v>76</v>
      </c>
      <c r="E58" s="7">
        <v>85.27</v>
      </c>
      <c r="F58" s="7" t="s">
        <v>7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</row>
    <row r="59" spans="1:256" s="12" customFormat="1" ht="22.5" customHeight="1">
      <c r="A59" s="5">
        <v>58</v>
      </c>
      <c r="B59" s="21" t="s">
        <v>6</v>
      </c>
      <c r="C59" s="5">
        <v>201901079</v>
      </c>
      <c r="D59" s="7">
        <v>58</v>
      </c>
      <c r="E59" s="7">
        <v>68.19</v>
      </c>
      <c r="F59" s="7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s="9" customFormat="1" ht="22.5" customHeight="1">
      <c r="A60" s="5">
        <v>59</v>
      </c>
      <c r="B60" s="18" t="s">
        <v>6</v>
      </c>
      <c r="C60" s="5">
        <v>201901081</v>
      </c>
      <c r="D60" s="7">
        <v>47</v>
      </c>
      <c r="E60" s="7">
        <v>65.48</v>
      </c>
      <c r="F60" s="7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</row>
    <row r="61" spans="1:256" s="9" customFormat="1" ht="22.5" customHeight="1">
      <c r="A61" s="5">
        <v>60</v>
      </c>
      <c r="B61" s="10" t="s">
        <v>6</v>
      </c>
      <c r="C61" s="5">
        <v>201901086</v>
      </c>
      <c r="D61" s="7">
        <v>58</v>
      </c>
      <c r="E61" s="7">
        <v>69.3</v>
      </c>
      <c r="F61" s="7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29" ht="22.5" customHeight="1">
      <c r="A62" s="5">
        <v>61</v>
      </c>
      <c r="B62" s="10" t="s">
        <v>6</v>
      </c>
      <c r="C62" s="5">
        <v>201901087</v>
      </c>
      <c r="D62" s="7">
        <v>58</v>
      </c>
      <c r="E62" s="7">
        <v>73.83</v>
      </c>
      <c r="F62" s="7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</row>
    <row r="63" spans="1:256" s="9" customFormat="1" ht="22.5" customHeight="1">
      <c r="A63" s="5">
        <v>62</v>
      </c>
      <c r="B63" s="18" t="s">
        <v>6</v>
      </c>
      <c r="C63" s="5">
        <v>201901088</v>
      </c>
      <c r="D63" s="7" t="s">
        <v>8</v>
      </c>
      <c r="E63" s="7" t="s">
        <v>8</v>
      </c>
      <c r="F63" s="23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29" s="9" customFormat="1" ht="22.5" customHeight="1">
      <c r="A64" s="5">
        <v>63</v>
      </c>
      <c r="B64" s="24" t="s">
        <v>6</v>
      </c>
      <c r="C64" s="5">
        <v>201901090</v>
      </c>
      <c r="D64" s="7" t="s">
        <v>8</v>
      </c>
      <c r="E64" s="7" t="s">
        <v>8</v>
      </c>
      <c r="F64" s="16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</row>
    <row r="65" spans="1:256" ht="22.5" customHeight="1">
      <c r="A65" s="5">
        <v>64</v>
      </c>
      <c r="B65" s="15" t="s">
        <v>6</v>
      </c>
      <c r="C65" s="5">
        <v>201901092</v>
      </c>
      <c r="D65" s="7">
        <v>49</v>
      </c>
      <c r="E65" s="7">
        <v>72.57</v>
      </c>
      <c r="F65" s="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1:215" s="9" customFormat="1" ht="22.5" customHeight="1">
      <c r="A66" s="5">
        <v>65</v>
      </c>
      <c r="B66" s="10" t="s">
        <v>6</v>
      </c>
      <c r="C66" s="5">
        <v>201901093</v>
      </c>
      <c r="D66" s="7">
        <v>40.5</v>
      </c>
      <c r="E66" s="7">
        <v>62.44</v>
      </c>
      <c r="F66" s="7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11"/>
    </row>
    <row r="67" spans="1:256" s="9" customFormat="1" ht="22.5" customHeight="1">
      <c r="A67" s="5">
        <v>66</v>
      </c>
      <c r="B67" s="15" t="s">
        <v>6</v>
      </c>
      <c r="C67" s="5">
        <v>201901094</v>
      </c>
      <c r="D67" s="7">
        <v>66.5</v>
      </c>
      <c r="E67" s="7">
        <v>75.67</v>
      </c>
      <c r="F67" s="7" t="s">
        <v>7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11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</row>
    <row r="68" spans="1:256" s="9" customFormat="1" ht="22.5" customHeight="1">
      <c r="A68" s="5">
        <v>67</v>
      </c>
      <c r="B68" s="18" t="s">
        <v>6</v>
      </c>
      <c r="C68" s="5">
        <v>201901095</v>
      </c>
      <c r="D68" s="7">
        <v>57</v>
      </c>
      <c r="E68" s="7">
        <v>75.23</v>
      </c>
      <c r="F68" s="7" t="s">
        <v>7</v>
      </c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</row>
    <row r="69" spans="1:256" s="12" customFormat="1" ht="22.5" customHeight="1">
      <c r="A69" s="5">
        <v>68</v>
      </c>
      <c r="B69" s="18" t="s">
        <v>6</v>
      </c>
      <c r="C69" s="5">
        <v>201901096</v>
      </c>
      <c r="D69" s="7">
        <v>52</v>
      </c>
      <c r="E69" s="7">
        <v>68.36</v>
      </c>
      <c r="F69" s="7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ht="22.5" customHeight="1">
      <c r="A70" s="5">
        <v>69</v>
      </c>
      <c r="B70" s="10" t="s">
        <v>6</v>
      </c>
      <c r="C70" s="5">
        <v>201901097</v>
      </c>
      <c r="D70" s="7">
        <v>56</v>
      </c>
      <c r="E70" s="7">
        <v>69.31</v>
      </c>
      <c r="F70" s="7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</row>
    <row r="71" spans="1:256" ht="22.5" customHeight="1">
      <c r="A71" s="5">
        <v>70</v>
      </c>
      <c r="B71" s="15" t="s">
        <v>6</v>
      </c>
      <c r="C71" s="5">
        <v>201901098</v>
      </c>
      <c r="D71" s="7">
        <v>53</v>
      </c>
      <c r="E71" s="7">
        <v>70.73</v>
      </c>
      <c r="F71" s="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</row>
    <row r="72" spans="1:208" s="9" customFormat="1" ht="22.5" customHeight="1">
      <c r="A72" s="5">
        <v>71</v>
      </c>
      <c r="B72" s="6" t="s">
        <v>6</v>
      </c>
      <c r="C72" s="5">
        <v>201901099</v>
      </c>
      <c r="D72" s="7">
        <v>60.5</v>
      </c>
      <c r="E72" s="7">
        <v>74.99</v>
      </c>
      <c r="F72" s="7" t="s">
        <v>7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11"/>
    </row>
    <row r="73" spans="1:6" s="9" customFormat="1" ht="22.5" customHeight="1">
      <c r="A73" s="5">
        <v>72</v>
      </c>
      <c r="B73" s="10" t="s">
        <v>6</v>
      </c>
      <c r="C73" s="5">
        <v>201901101</v>
      </c>
      <c r="D73" s="7">
        <v>48</v>
      </c>
      <c r="E73" s="7">
        <v>74.12</v>
      </c>
      <c r="F73" s="7" t="s">
        <v>7</v>
      </c>
    </row>
    <row r="74" spans="1:256" s="12" customFormat="1" ht="22.5" customHeight="1">
      <c r="A74" s="5">
        <v>73</v>
      </c>
      <c r="B74" s="25" t="s">
        <v>6</v>
      </c>
      <c r="C74" s="5">
        <v>201901103</v>
      </c>
      <c r="D74" s="7">
        <v>72.5</v>
      </c>
      <c r="E74" s="7">
        <v>76.33</v>
      </c>
      <c r="F74" s="7" t="s">
        <v>7</v>
      </c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</row>
    <row r="75" spans="1:256" s="12" customFormat="1" ht="22.5" customHeight="1">
      <c r="A75" s="5">
        <v>74</v>
      </c>
      <c r="B75" s="25" t="s">
        <v>6</v>
      </c>
      <c r="C75" s="5">
        <v>201901104</v>
      </c>
      <c r="D75" s="7">
        <v>81.5</v>
      </c>
      <c r="E75" s="7">
        <v>83.77</v>
      </c>
      <c r="F75" s="7" t="s">
        <v>7</v>
      </c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ht="22.5" customHeight="1">
      <c r="A76" s="5">
        <v>75</v>
      </c>
      <c r="B76" s="18" t="s">
        <v>6</v>
      </c>
      <c r="C76" s="5">
        <v>201901105</v>
      </c>
      <c r="D76" s="7">
        <v>69</v>
      </c>
      <c r="E76" s="7">
        <v>71.92</v>
      </c>
      <c r="F76" s="7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pans="1:214" s="9" customFormat="1" ht="22.5" customHeight="1">
      <c r="A77" s="5">
        <v>76</v>
      </c>
      <c r="B77" s="14" t="s">
        <v>6</v>
      </c>
      <c r="C77" s="5">
        <v>201901106</v>
      </c>
      <c r="D77" s="7">
        <v>63</v>
      </c>
      <c r="E77" s="7">
        <v>70.75</v>
      </c>
      <c r="F77" s="7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</row>
    <row r="78" spans="1:214" s="9" customFormat="1" ht="22.5" customHeight="1">
      <c r="A78" s="5">
        <v>77</v>
      </c>
      <c r="B78" s="6" t="s">
        <v>6</v>
      </c>
      <c r="C78" s="5">
        <v>201901107</v>
      </c>
      <c r="D78" s="7">
        <v>80.5</v>
      </c>
      <c r="E78" s="7">
        <v>78.49</v>
      </c>
      <c r="F78" s="7" t="s">
        <v>7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</row>
    <row r="79" spans="1:210" s="9" customFormat="1" ht="22.5" customHeight="1">
      <c r="A79" s="5">
        <v>78</v>
      </c>
      <c r="B79" s="10" t="s">
        <v>6</v>
      </c>
      <c r="C79" s="5">
        <v>201901108</v>
      </c>
      <c r="D79" s="7">
        <v>62</v>
      </c>
      <c r="E79" s="7">
        <v>71.23</v>
      </c>
      <c r="F79" s="7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</row>
    <row r="80" spans="1:202" s="9" customFormat="1" ht="22.5" customHeight="1">
      <c r="A80" s="5">
        <v>79</v>
      </c>
      <c r="B80" s="10" t="s">
        <v>6</v>
      </c>
      <c r="C80" s="5">
        <v>201901109</v>
      </c>
      <c r="D80" s="7">
        <v>49</v>
      </c>
      <c r="E80" s="7">
        <v>65.97</v>
      </c>
      <c r="F80" s="7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</row>
    <row r="81" spans="1:256" s="9" customFormat="1" ht="22.5" customHeight="1">
      <c r="A81" s="5">
        <v>80</v>
      </c>
      <c r="B81" s="6" t="s">
        <v>6</v>
      </c>
      <c r="C81" s="5">
        <v>201901110</v>
      </c>
      <c r="D81" s="7">
        <v>55</v>
      </c>
      <c r="E81" s="7">
        <v>66.09</v>
      </c>
      <c r="F81" s="7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ht="22.5" customHeight="1">
      <c r="A82" s="5">
        <v>81</v>
      </c>
      <c r="B82" s="15" t="s">
        <v>6</v>
      </c>
      <c r="C82" s="5">
        <v>201901111</v>
      </c>
      <c r="D82" s="7" t="s">
        <v>8</v>
      </c>
      <c r="E82" s="7" t="s">
        <v>8</v>
      </c>
      <c r="F82" s="16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  <c r="IT82" s="9"/>
      <c r="IU82" s="9"/>
      <c r="IV82" s="9"/>
    </row>
    <row r="83" spans="1:256" s="9" customFormat="1" ht="22.5" customHeight="1">
      <c r="A83" s="5">
        <v>82</v>
      </c>
      <c r="B83" s="26" t="s">
        <v>6</v>
      </c>
      <c r="C83" s="5">
        <v>201901112</v>
      </c>
      <c r="D83" s="7">
        <v>69</v>
      </c>
      <c r="E83" s="7">
        <v>73.03</v>
      </c>
      <c r="F83" s="7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s="9" customFormat="1" ht="22.5" customHeight="1">
      <c r="A84" s="5">
        <v>83</v>
      </c>
      <c r="B84" s="10" t="s">
        <v>6</v>
      </c>
      <c r="C84" s="5">
        <v>201901113</v>
      </c>
      <c r="D84" s="7">
        <v>61</v>
      </c>
      <c r="E84" s="7">
        <v>74.9</v>
      </c>
      <c r="F84" s="7" t="s">
        <v>7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191" s="9" customFormat="1" ht="22.5" customHeight="1">
      <c r="A85" s="5">
        <v>84</v>
      </c>
      <c r="B85" s="26" t="s">
        <v>6</v>
      </c>
      <c r="C85" s="5">
        <v>201901114</v>
      </c>
      <c r="D85" s="7">
        <v>60</v>
      </c>
      <c r="E85" s="7">
        <v>74.5</v>
      </c>
      <c r="F85" s="7" t="s">
        <v>7</v>
      </c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</row>
    <row r="86" spans="1:215" s="9" customFormat="1" ht="22.5" customHeight="1">
      <c r="A86" s="5">
        <v>85</v>
      </c>
      <c r="B86" s="10" t="s">
        <v>6</v>
      </c>
      <c r="C86" s="5">
        <v>201901116</v>
      </c>
      <c r="D86" s="7">
        <v>45</v>
      </c>
      <c r="E86" s="7">
        <v>67.18</v>
      </c>
      <c r="F86" s="7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</row>
    <row r="87" spans="1:256" s="9" customFormat="1" ht="22.5" customHeight="1">
      <c r="A87" s="5">
        <v>86</v>
      </c>
      <c r="B87" s="10" t="s">
        <v>6</v>
      </c>
      <c r="C87" s="5">
        <v>201901117</v>
      </c>
      <c r="D87" s="7">
        <v>57.5</v>
      </c>
      <c r="E87" s="7">
        <v>75.28</v>
      </c>
      <c r="F87" s="7" t="s">
        <v>7</v>
      </c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29" ht="22.5" customHeight="1">
      <c r="A88" s="5">
        <v>87</v>
      </c>
      <c r="B88" s="18" t="s">
        <v>6</v>
      </c>
      <c r="C88" s="5">
        <v>201901118</v>
      </c>
      <c r="D88" s="7">
        <v>56</v>
      </c>
      <c r="E88" s="7">
        <v>72.31</v>
      </c>
      <c r="F88" s="7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</row>
    <row r="89" spans="1:256" ht="22.5" customHeight="1">
      <c r="A89" s="5">
        <v>88</v>
      </c>
      <c r="B89" s="6" t="s">
        <v>6</v>
      </c>
      <c r="C89" s="5">
        <v>201901119</v>
      </c>
      <c r="D89" s="7">
        <v>71</v>
      </c>
      <c r="E89" s="7">
        <v>77.79</v>
      </c>
      <c r="F89" s="7" t="s">
        <v>7</v>
      </c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</row>
    <row r="90" spans="1:229" ht="22.5" customHeight="1">
      <c r="A90" s="5">
        <v>89</v>
      </c>
      <c r="B90" s="10" t="s">
        <v>6</v>
      </c>
      <c r="C90" s="5">
        <v>201901120</v>
      </c>
      <c r="D90" s="7">
        <v>70.5</v>
      </c>
      <c r="E90" s="7">
        <v>77.58</v>
      </c>
      <c r="F90" s="7" t="s">
        <v>7</v>
      </c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</row>
    <row r="91" spans="1:256" s="9" customFormat="1" ht="22.5" customHeight="1">
      <c r="A91" s="5">
        <v>90</v>
      </c>
      <c r="B91" s="6" t="s">
        <v>6</v>
      </c>
      <c r="C91" s="5">
        <v>201901121</v>
      </c>
      <c r="D91" s="7">
        <v>65</v>
      </c>
      <c r="E91" s="7">
        <v>76.87</v>
      </c>
      <c r="F91" s="7" t="s">
        <v>7</v>
      </c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s="9" customFormat="1" ht="22.5" customHeight="1">
      <c r="A92" s="5">
        <v>91</v>
      </c>
      <c r="B92" s="10" t="s">
        <v>6</v>
      </c>
      <c r="C92" s="5">
        <v>201901122</v>
      </c>
      <c r="D92" s="7">
        <v>60</v>
      </c>
      <c r="E92" s="7">
        <v>55.13</v>
      </c>
      <c r="F92" s="7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22.5" customHeight="1">
      <c r="A93" s="5">
        <v>92</v>
      </c>
      <c r="B93" s="6" t="s">
        <v>6</v>
      </c>
      <c r="C93" s="5">
        <v>201901124</v>
      </c>
      <c r="D93" s="7">
        <v>61</v>
      </c>
      <c r="E93" s="7">
        <v>78.22</v>
      </c>
      <c r="F93" s="7" t="s">
        <v>7</v>
      </c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</row>
    <row r="94" spans="1:229" ht="22.5" customHeight="1">
      <c r="A94" s="5">
        <v>93</v>
      </c>
      <c r="B94" s="18" t="s">
        <v>6</v>
      </c>
      <c r="C94" s="5">
        <v>201901125</v>
      </c>
      <c r="D94" s="7">
        <v>69</v>
      </c>
      <c r="E94" s="7">
        <v>78.4</v>
      </c>
      <c r="F94" s="7" t="s">
        <v>7</v>
      </c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</row>
    <row r="95" spans="1:256" s="9" customFormat="1" ht="22.5" customHeight="1">
      <c r="A95" s="5">
        <v>94</v>
      </c>
      <c r="B95" s="15" t="s">
        <v>6</v>
      </c>
      <c r="C95" s="5">
        <v>201901126</v>
      </c>
      <c r="D95" s="7">
        <v>62.5</v>
      </c>
      <c r="E95" s="7">
        <v>75.45</v>
      </c>
      <c r="F95" s="7" t="s">
        <v>7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1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22.5" customHeight="1">
      <c r="A96" s="5">
        <v>95</v>
      </c>
      <c r="B96" s="6" t="s">
        <v>6</v>
      </c>
      <c r="C96" s="5">
        <v>201901127</v>
      </c>
      <c r="D96" s="7">
        <v>57</v>
      </c>
      <c r="E96" s="7">
        <v>72.25</v>
      </c>
      <c r="F96" s="7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12"/>
      <c r="IV96" s="12"/>
    </row>
    <row r="97" spans="1:256" ht="22.5" customHeight="1">
      <c r="A97" s="5">
        <v>96</v>
      </c>
      <c r="B97" s="15" t="s">
        <v>6</v>
      </c>
      <c r="C97" s="5">
        <v>201901128</v>
      </c>
      <c r="D97" s="7">
        <v>70.5</v>
      </c>
      <c r="E97" s="7">
        <v>74.63</v>
      </c>
      <c r="F97" s="7" t="s">
        <v>7</v>
      </c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  <c r="IT97" s="9"/>
      <c r="IU97" s="9"/>
      <c r="IV97" s="9"/>
    </row>
    <row r="98" spans="1:256" ht="22.5" customHeight="1">
      <c r="A98" s="5">
        <v>97</v>
      </c>
      <c r="B98" s="6" t="s">
        <v>6</v>
      </c>
      <c r="C98" s="5">
        <v>201901129</v>
      </c>
      <c r="D98" s="7" t="s">
        <v>8</v>
      </c>
      <c r="E98" s="7" t="s">
        <v>8</v>
      </c>
      <c r="F98" s="23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</row>
    <row r="99" spans="1:201" s="9" customFormat="1" ht="22.5" customHeight="1">
      <c r="A99" s="5">
        <v>98</v>
      </c>
      <c r="B99" s="18" t="s">
        <v>6</v>
      </c>
      <c r="C99" s="5">
        <v>201901130</v>
      </c>
      <c r="D99" s="7">
        <v>62</v>
      </c>
      <c r="E99" s="7">
        <v>74.68</v>
      </c>
      <c r="F99" s="7" t="s">
        <v>7</v>
      </c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</row>
    <row r="100" spans="1:256" ht="22.5" customHeight="1">
      <c r="A100" s="5">
        <v>99</v>
      </c>
      <c r="B100" s="10" t="s">
        <v>6</v>
      </c>
      <c r="C100" s="5">
        <v>201901131</v>
      </c>
      <c r="D100" s="7">
        <v>68</v>
      </c>
      <c r="E100" s="7">
        <v>73.06</v>
      </c>
      <c r="F100" s="7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  <c r="IT100" s="9"/>
      <c r="IU100" s="9"/>
      <c r="IV100" s="9"/>
    </row>
    <row r="101" spans="1:256" ht="22.5" customHeight="1">
      <c r="A101" s="5">
        <v>100</v>
      </c>
      <c r="B101" s="15" t="s">
        <v>6</v>
      </c>
      <c r="C101" s="5">
        <v>201901132</v>
      </c>
      <c r="D101" s="7">
        <v>65</v>
      </c>
      <c r="E101" s="7">
        <v>78.07</v>
      </c>
      <c r="F101" s="7" t="s">
        <v>7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</row>
    <row r="102" spans="1:256" s="12" customFormat="1" ht="22.5" customHeight="1">
      <c r="A102" s="5">
        <v>101</v>
      </c>
      <c r="B102" s="15" t="s">
        <v>6</v>
      </c>
      <c r="C102" s="5">
        <v>201901135</v>
      </c>
      <c r="D102" s="7">
        <v>58</v>
      </c>
      <c r="E102" s="7">
        <v>68.12</v>
      </c>
      <c r="F102" s="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  <c r="IT102" s="9"/>
      <c r="IU102" s="9"/>
      <c r="IV102" s="9"/>
    </row>
    <row r="103" spans="1:6" s="9" customFormat="1" ht="22.5" customHeight="1">
      <c r="A103" s="5">
        <v>102</v>
      </c>
      <c r="B103" s="15" t="s">
        <v>6</v>
      </c>
      <c r="C103" s="5">
        <v>201901136</v>
      </c>
      <c r="D103" s="7">
        <v>60</v>
      </c>
      <c r="E103" s="7">
        <v>71.24</v>
      </c>
      <c r="F103" s="7"/>
    </row>
    <row r="104" spans="1:192" s="9" customFormat="1" ht="22.5" customHeight="1">
      <c r="A104" s="5">
        <v>103</v>
      </c>
      <c r="B104" s="20" t="s">
        <v>6</v>
      </c>
      <c r="C104" s="5">
        <v>201901137</v>
      </c>
      <c r="D104" s="7">
        <v>50</v>
      </c>
      <c r="E104" s="7">
        <v>69.91</v>
      </c>
      <c r="F104" s="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</row>
    <row r="105" spans="1:229" s="9" customFormat="1" ht="22.5" customHeight="1">
      <c r="A105" s="5">
        <v>104</v>
      </c>
      <c r="B105" s="10" t="s">
        <v>6</v>
      </c>
      <c r="C105" s="5">
        <v>201901140</v>
      </c>
      <c r="D105" s="7">
        <v>64</v>
      </c>
      <c r="E105" s="7">
        <v>72.28</v>
      </c>
      <c r="F105" s="7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</row>
    <row r="106" spans="1:229" s="9" customFormat="1" ht="22.5" customHeight="1">
      <c r="A106" s="5">
        <v>105</v>
      </c>
      <c r="B106" s="15" t="s">
        <v>6</v>
      </c>
      <c r="C106" s="5">
        <v>201901141</v>
      </c>
      <c r="D106" s="7">
        <v>57</v>
      </c>
      <c r="E106" s="7">
        <v>70.66</v>
      </c>
      <c r="F106" s="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</row>
    <row r="107" spans="1:6" s="9" customFormat="1" ht="22.5" customHeight="1">
      <c r="A107" s="5">
        <v>106</v>
      </c>
      <c r="B107" s="18" t="s">
        <v>6</v>
      </c>
      <c r="C107" s="5">
        <v>201901142</v>
      </c>
      <c r="D107" s="7">
        <v>54</v>
      </c>
      <c r="E107" s="7">
        <v>70.93</v>
      </c>
      <c r="F107" s="7"/>
    </row>
    <row r="108" spans="1:256" s="9" customFormat="1" ht="22.5" customHeight="1">
      <c r="A108" s="5">
        <v>107</v>
      </c>
      <c r="B108" s="18" t="s">
        <v>6</v>
      </c>
      <c r="C108" s="5">
        <v>201901144</v>
      </c>
      <c r="D108" s="7">
        <v>59</v>
      </c>
      <c r="E108" s="7">
        <v>73.19</v>
      </c>
      <c r="F108" s="7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6" s="9" customFormat="1" ht="22.5" customHeight="1">
      <c r="A109" s="5">
        <v>108</v>
      </c>
      <c r="B109" s="18" t="s">
        <v>6</v>
      </c>
      <c r="C109" s="5">
        <v>201901145</v>
      </c>
      <c r="D109" s="7" t="s">
        <v>8</v>
      </c>
      <c r="E109" s="7" t="s">
        <v>8</v>
      </c>
      <c r="F109" s="23"/>
    </row>
    <row r="110" spans="1:256" s="9" customFormat="1" ht="22.5" customHeight="1">
      <c r="A110" s="5">
        <v>109</v>
      </c>
      <c r="B110" s="18" t="s">
        <v>6</v>
      </c>
      <c r="C110" s="5">
        <v>201901146</v>
      </c>
      <c r="D110" s="7">
        <v>67</v>
      </c>
      <c r="E110" s="7">
        <v>75.74</v>
      </c>
      <c r="F110" s="7" t="s">
        <v>7</v>
      </c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  <c r="IV110" s="12"/>
    </row>
    <row r="111" spans="1:229" s="9" customFormat="1" ht="22.5" customHeight="1">
      <c r="A111" s="5">
        <v>110</v>
      </c>
      <c r="B111" s="18" t="s">
        <v>6</v>
      </c>
      <c r="C111" s="5">
        <v>201901148</v>
      </c>
      <c r="D111" s="7" t="s">
        <v>8</v>
      </c>
      <c r="E111" s="7" t="s">
        <v>8</v>
      </c>
      <c r="F111" s="5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</row>
    <row r="112" spans="1:256" s="9" customFormat="1" ht="22.5" customHeight="1">
      <c r="A112" s="5">
        <v>111</v>
      </c>
      <c r="B112" s="10" t="s">
        <v>6</v>
      </c>
      <c r="C112" s="5">
        <v>201901149</v>
      </c>
      <c r="D112" s="7">
        <v>57</v>
      </c>
      <c r="E112" s="7">
        <v>69.98</v>
      </c>
      <c r="F112" s="7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22.5" customHeight="1">
      <c r="A113" s="5">
        <v>112</v>
      </c>
      <c r="B113" s="10" t="s">
        <v>6</v>
      </c>
      <c r="C113" s="5">
        <v>201901150</v>
      </c>
      <c r="D113" s="7">
        <v>47</v>
      </c>
      <c r="E113" s="7">
        <v>71.96</v>
      </c>
      <c r="F113" s="7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</row>
    <row r="114" spans="1:256" s="12" customFormat="1" ht="22.5" customHeight="1">
      <c r="A114" s="5">
        <v>113</v>
      </c>
      <c r="B114" s="10" t="s">
        <v>6</v>
      </c>
      <c r="C114" s="5">
        <v>201901152</v>
      </c>
      <c r="D114" s="7">
        <v>73.5</v>
      </c>
      <c r="E114" s="7">
        <v>77.09</v>
      </c>
      <c r="F114" s="7" t="s">
        <v>7</v>
      </c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172" ht="22.5" customHeight="1">
      <c r="A115" s="5">
        <v>114</v>
      </c>
      <c r="B115" s="24" t="s">
        <v>6</v>
      </c>
      <c r="C115" s="5">
        <v>201901154</v>
      </c>
      <c r="D115" s="7">
        <v>55</v>
      </c>
      <c r="E115" s="7">
        <v>72.13</v>
      </c>
      <c r="F115" s="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</row>
    <row r="116" spans="1:256" s="9" customFormat="1" ht="22.5" customHeight="1">
      <c r="A116" s="5">
        <v>115</v>
      </c>
      <c r="B116" s="15" t="s">
        <v>6</v>
      </c>
      <c r="C116" s="5">
        <v>201901155</v>
      </c>
      <c r="D116" s="7">
        <v>59</v>
      </c>
      <c r="E116" s="7">
        <v>73.64</v>
      </c>
      <c r="F116" s="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  <c r="IS116" s="12"/>
      <c r="IT116" s="12"/>
      <c r="IU116" s="12"/>
      <c r="IV116" s="12"/>
    </row>
    <row r="117" spans="1:256" ht="22.5" customHeight="1">
      <c r="A117" s="5">
        <v>116</v>
      </c>
      <c r="B117" s="18" t="s">
        <v>6</v>
      </c>
      <c r="C117" s="5">
        <v>201901156</v>
      </c>
      <c r="D117" s="7" t="s">
        <v>8</v>
      </c>
      <c r="E117" s="7" t="s">
        <v>8</v>
      </c>
      <c r="F117" s="19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  <c r="IS117" s="12"/>
      <c r="IT117" s="12"/>
      <c r="IU117" s="12"/>
      <c r="IV117" s="12"/>
    </row>
    <row r="118" spans="1:256" ht="22.5" customHeight="1">
      <c r="A118" s="5">
        <v>117</v>
      </c>
      <c r="B118" s="6" t="s">
        <v>6</v>
      </c>
      <c r="C118" s="5">
        <v>201901157</v>
      </c>
      <c r="D118" s="7" t="s">
        <v>8</v>
      </c>
      <c r="E118" s="7" t="s">
        <v>8</v>
      </c>
      <c r="F118" s="7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9"/>
      <c r="HQ118" s="9"/>
      <c r="HR118" s="9"/>
      <c r="HS118" s="9"/>
      <c r="HT118" s="9"/>
      <c r="HU118" s="9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  <c r="IS118" s="12"/>
      <c r="IT118" s="12"/>
      <c r="IU118" s="12"/>
      <c r="IV118" s="12"/>
    </row>
    <row r="119" spans="1:6" s="12" customFormat="1" ht="22.5" customHeight="1">
      <c r="A119" s="5">
        <v>118</v>
      </c>
      <c r="B119" s="18" t="s">
        <v>6</v>
      </c>
      <c r="C119" s="5">
        <v>201901158</v>
      </c>
      <c r="D119" s="7" t="s">
        <v>8</v>
      </c>
      <c r="E119" s="7" t="s">
        <v>8</v>
      </c>
      <c r="F119" s="19"/>
    </row>
    <row r="120" spans="1:6" s="12" customFormat="1" ht="22.5" customHeight="1">
      <c r="A120" s="5">
        <v>119</v>
      </c>
      <c r="B120" s="18" t="s">
        <v>6</v>
      </c>
      <c r="C120" s="5">
        <v>201901159</v>
      </c>
      <c r="D120" s="7">
        <v>43</v>
      </c>
      <c r="E120" s="7">
        <v>65.49</v>
      </c>
      <c r="F120" s="7"/>
    </row>
    <row r="121" spans="1:199" s="9" customFormat="1" ht="22.5" customHeight="1">
      <c r="A121" s="5">
        <v>120</v>
      </c>
      <c r="B121" s="15" t="s">
        <v>6</v>
      </c>
      <c r="C121" s="5">
        <v>201901160</v>
      </c>
      <c r="D121" s="7">
        <v>61</v>
      </c>
      <c r="E121" s="7">
        <v>74.76</v>
      </c>
      <c r="F121" s="7" t="s">
        <v>7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</row>
    <row r="122" spans="1:190" ht="22.5" customHeight="1">
      <c r="A122" s="5">
        <v>121</v>
      </c>
      <c r="B122" s="15" t="s">
        <v>6</v>
      </c>
      <c r="C122" s="5">
        <v>201901161</v>
      </c>
      <c r="D122" s="7">
        <v>54</v>
      </c>
      <c r="E122" s="7">
        <v>71.2</v>
      </c>
      <c r="F122" s="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</row>
    <row r="123" spans="1:6" s="9" customFormat="1" ht="22.5" customHeight="1">
      <c r="A123" s="5">
        <v>122</v>
      </c>
      <c r="B123" s="18" t="s">
        <v>6</v>
      </c>
      <c r="C123" s="5">
        <v>201901162</v>
      </c>
      <c r="D123" s="7">
        <v>47</v>
      </c>
      <c r="E123" s="7">
        <v>67.64</v>
      </c>
      <c r="F123" s="7"/>
    </row>
    <row r="124" spans="1:6" ht="22.5" customHeight="1">
      <c r="A124" s="5">
        <v>123</v>
      </c>
      <c r="B124" s="18" t="s">
        <v>10</v>
      </c>
      <c r="C124" s="28">
        <v>201902005</v>
      </c>
      <c r="D124" s="29">
        <v>77</v>
      </c>
      <c r="E124" s="7">
        <v>84.01</v>
      </c>
      <c r="F124" s="7" t="s">
        <v>7</v>
      </c>
    </row>
    <row r="125" spans="1:256" s="9" customFormat="1" ht="22.5" customHeight="1">
      <c r="A125" s="5">
        <v>124</v>
      </c>
      <c r="B125" s="18" t="s">
        <v>10</v>
      </c>
      <c r="C125" s="28">
        <v>201902006</v>
      </c>
      <c r="D125" s="29">
        <v>61</v>
      </c>
      <c r="E125" s="7">
        <v>76.2</v>
      </c>
      <c r="F125" s="7" t="s">
        <v>7</v>
      </c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29" ht="22.5" customHeight="1">
      <c r="A126" s="5">
        <v>125</v>
      </c>
      <c r="B126" s="18" t="s">
        <v>10</v>
      </c>
      <c r="C126" s="28">
        <v>201902007</v>
      </c>
      <c r="D126" s="29">
        <v>73</v>
      </c>
      <c r="E126" s="7">
        <v>75.33</v>
      </c>
      <c r="F126" s="7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</row>
    <row r="127" spans="1:256" ht="22.5" customHeight="1">
      <c r="A127" s="5">
        <v>126</v>
      </c>
      <c r="B127" s="18" t="s">
        <v>10</v>
      </c>
      <c r="C127" s="28">
        <v>201902010</v>
      </c>
      <c r="D127" s="29">
        <v>54</v>
      </c>
      <c r="E127" s="7">
        <v>76.45</v>
      </c>
      <c r="F127" s="7" t="s">
        <v>7</v>
      </c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  <c r="IS127" s="12"/>
      <c r="IT127" s="12"/>
      <c r="IU127" s="12"/>
      <c r="IV127" s="12"/>
    </row>
    <row r="128" spans="1:229" ht="22.5" customHeight="1">
      <c r="A128" s="5">
        <v>127</v>
      </c>
      <c r="B128" s="18" t="s">
        <v>10</v>
      </c>
      <c r="C128" s="28">
        <v>201902011</v>
      </c>
      <c r="D128" s="23" t="s">
        <v>11</v>
      </c>
      <c r="E128" s="5" t="s">
        <v>11</v>
      </c>
      <c r="F128" s="7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</row>
    <row r="129" spans="1:229" ht="22.5" customHeight="1">
      <c r="A129" s="5">
        <v>128</v>
      </c>
      <c r="B129" s="15" t="s">
        <v>10</v>
      </c>
      <c r="C129" s="28">
        <v>201902012</v>
      </c>
      <c r="D129" s="29">
        <v>59</v>
      </c>
      <c r="E129" s="7">
        <v>71.95</v>
      </c>
      <c r="F129" s="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</row>
    <row r="130" spans="1:256" s="12" customFormat="1" ht="22.5" customHeight="1">
      <c r="A130" s="5">
        <v>129</v>
      </c>
      <c r="B130" s="18" t="s">
        <v>10</v>
      </c>
      <c r="C130" s="28">
        <v>201902013</v>
      </c>
      <c r="D130" s="19" t="s">
        <v>11</v>
      </c>
      <c r="E130" s="5" t="s">
        <v>11</v>
      </c>
      <c r="F130" s="7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  <c r="IU130" s="9"/>
      <c r="IV130" s="9"/>
    </row>
    <row r="131" spans="1:229" ht="22.5" customHeight="1">
      <c r="A131" s="5">
        <v>130</v>
      </c>
      <c r="B131" s="18" t="s">
        <v>10</v>
      </c>
      <c r="C131" s="28">
        <v>201902014</v>
      </c>
      <c r="D131" s="29">
        <v>68</v>
      </c>
      <c r="E131" s="7">
        <v>82.25</v>
      </c>
      <c r="F131" s="7" t="s">
        <v>7</v>
      </c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</row>
    <row r="132" spans="1:256" ht="22.5" customHeight="1">
      <c r="A132" s="5">
        <v>131</v>
      </c>
      <c r="B132" s="15" t="s">
        <v>10</v>
      </c>
      <c r="C132" s="28">
        <v>201902015</v>
      </c>
      <c r="D132" s="29">
        <v>51</v>
      </c>
      <c r="E132" s="7">
        <v>71.61</v>
      </c>
      <c r="F132" s="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  <c r="IT132" s="9"/>
      <c r="IU132" s="9"/>
      <c r="IV132" s="9"/>
    </row>
    <row r="133" spans="1:256" s="9" customFormat="1" ht="22.5" customHeight="1">
      <c r="A133" s="5">
        <v>132</v>
      </c>
      <c r="B133" s="6" t="s">
        <v>10</v>
      </c>
      <c r="C133" s="28">
        <v>201902016</v>
      </c>
      <c r="D133" s="29">
        <v>57</v>
      </c>
      <c r="E133" s="7">
        <v>75.47</v>
      </c>
      <c r="F133" s="7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11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  <c r="IR133" s="30"/>
      <c r="IS133" s="30"/>
      <c r="IT133" s="30"/>
      <c r="IU133" s="30"/>
      <c r="IV133" s="30"/>
    </row>
    <row r="134" spans="1:256" ht="22.5" customHeight="1">
      <c r="A134" s="5">
        <v>133</v>
      </c>
      <c r="B134" s="18" t="s">
        <v>10</v>
      </c>
      <c r="C134" s="28">
        <v>201902017</v>
      </c>
      <c r="D134" s="29">
        <v>49</v>
      </c>
      <c r="E134" s="7">
        <v>71.09</v>
      </c>
      <c r="F134" s="7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0"/>
      <c r="IR134" s="30"/>
      <c r="IS134" s="30"/>
      <c r="IT134" s="30"/>
      <c r="IU134" s="30"/>
      <c r="IV134" s="30"/>
    </row>
    <row r="135" spans="1:229" ht="22.5" customHeight="1">
      <c r="A135" s="5">
        <v>134</v>
      </c>
      <c r="B135" s="15" t="s">
        <v>10</v>
      </c>
      <c r="C135" s="28">
        <v>201902018</v>
      </c>
      <c r="D135" s="16" t="s">
        <v>11</v>
      </c>
      <c r="E135" s="5" t="s">
        <v>11</v>
      </c>
      <c r="F135" s="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</row>
    <row r="136" spans="1:229" ht="22.5" customHeight="1">
      <c r="A136" s="5">
        <v>135</v>
      </c>
      <c r="B136" s="18" t="s">
        <v>10</v>
      </c>
      <c r="C136" s="28">
        <v>201902019</v>
      </c>
      <c r="D136" s="16" t="s">
        <v>11</v>
      </c>
      <c r="E136" s="5" t="s">
        <v>11</v>
      </c>
      <c r="F136" s="7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</row>
    <row r="137" spans="1:229" ht="22.5" customHeight="1">
      <c r="A137" s="5">
        <v>136</v>
      </c>
      <c r="B137" s="15" t="s">
        <v>10</v>
      </c>
      <c r="C137" s="28">
        <v>201902020</v>
      </c>
      <c r="D137" s="16" t="s">
        <v>11</v>
      </c>
      <c r="E137" s="5" t="s">
        <v>11</v>
      </c>
      <c r="F137" s="7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</row>
    <row r="138" spans="1:229" ht="22.5" customHeight="1">
      <c r="A138" s="5">
        <v>137</v>
      </c>
      <c r="B138" s="15" t="s">
        <v>10</v>
      </c>
      <c r="C138" s="28">
        <v>201902023</v>
      </c>
      <c r="D138" s="29">
        <v>46</v>
      </c>
      <c r="E138" s="7">
        <v>70.82</v>
      </c>
      <c r="F138" s="7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11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</row>
    <row r="139" spans="1:210" ht="22.5" customHeight="1">
      <c r="A139" s="5">
        <v>138</v>
      </c>
      <c r="B139" s="10" t="s">
        <v>10</v>
      </c>
      <c r="C139" s="28">
        <v>201902025</v>
      </c>
      <c r="D139" s="5" t="s">
        <v>11</v>
      </c>
      <c r="E139" s="5" t="s">
        <v>11</v>
      </c>
      <c r="F139" s="7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</row>
    <row r="140" spans="1:256" s="9" customFormat="1" ht="22.5" customHeight="1">
      <c r="A140" s="5">
        <v>139</v>
      </c>
      <c r="B140" s="10" t="s">
        <v>10</v>
      </c>
      <c r="C140" s="28">
        <v>201902026</v>
      </c>
      <c r="D140" s="29">
        <v>59</v>
      </c>
      <c r="E140" s="7">
        <v>77.17</v>
      </c>
      <c r="F140" s="7" t="s">
        <v>7</v>
      </c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8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32"/>
      <c r="HW140" s="32"/>
      <c r="HX140" s="32"/>
      <c r="HY140" s="32"/>
      <c r="HZ140" s="32"/>
      <c r="IA140" s="32"/>
      <c r="IB140" s="32"/>
      <c r="IC140" s="32"/>
      <c r="ID140" s="32"/>
      <c r="IE140" s="32"/>
      <c r="IF140" s="32"/>
      <c r="IG140" s="32"/>
      <c r="IH140" s="32"/>
      <c r="II140" s="32"/>
      <c r="IJ140" s="32"/>
      <c r="IK140" s="32"/>
      <c r="IL140" s="32"/>
      <c r="IM140" s="32"/>
      <c r="IN140" s="32"/>
      <c r="IO140" s="32"/>
      <c r="IP140" s="32"/>
      <c r="IQ140" s="32"/>
      <c r="IR140" s="32"/>
      <c r="IS140" s="32"/>
      <c r="IT140" s="32"/>
      <c r="IU140" s="32"/>
      <c r="IV140" s="32"/>
    </row>
    <row r="141" spans="1:256" ht="22.5" customHeight="1">
      <c r="A141" s="5">
        <v>140</v>
      </c>
      <c r="B141" s="18" t="s">
        <v>10</v>
      </c>
      <c r="C141" s="28">
        <v>201902027</v>
      </c>
      <c r="D141" s="29">
        <v>48</v>
      </c>
      <c r="E141" s="7">
        <v>73.27</v>
      </c>
      <c r="F141" s="7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  <c r="IV141" s="9"/>
    </row>
    <row r="142" spans="1:256" ht="22.5" customHeight="1">
      <c r="A142" s="5">
        <v>141</v>
      </c>
      <c r="B142" s="18" t="s">
        <v>10</v>
      </c>
      <c r="C142" s="28">
        <v>201902028</v>
      </c>
      <c r="D142" s="29">
        <v>40</v>
      </c>
      <c r="E142" s="7">
        <v>69.17</v>
      </c>
      <c r="F142" s="7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  <c r="IT142" s="9"/>
      <c r="IU142" s="9"/>
      <c r="IV142" s="9"/>
    </row>
    <row r="143" spans="1:256" s="12" customFormat="1" ht="22.5" customHeight="1">
      <c r="A143" s="5">
        <v>142</v>
      </c>
      <c r="B143" s="18" t="s">
        <v>10</v>
      </c>
      <c r="C143" s="28">
        <v>201902030</v>
      </c>
      <c r="D143" s="29">
        <v>64</v>
      </c>
      <c r="E143" s="7">
        <v>73.26</v>
      </c>
      <c r="F143" s="7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s="9" customFormat="1" ht="22.5" customHeight="1">
      <c r="A144" s="5">
        <v>143</v>
      </c>
      <c r="B144" s="18" t="s">
        <v>10</v>
      </c>
      <c r="C144" s="28">
        <v>201902034</v>
      </c>
      <c r="D144" s="29">
        <v>63</v>
      </c>
      <c r="E144" s="7">
        <v>76.47</v>
      </c>
      <c r="F144" s="7" t="s">
        <v>7</v>
      </c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6" ht="22.5" customHeight="1">
      <c r="A145" s="5">
        <v>144</v>
      </c>
      <c r="B145" s="24" t="s">
        <v>10</v>
      </c>
      <c r="C145" s="28">
        <v>201902038</v>
      </c>
      <c r="D145" s="29">
        <v>47</v>
      </c>
      <c r="E145" s="7">
        <v>70.07</v>
      </c>
      <c r="F145" s="7"/>
    </row>
    <row r="146" spans="1:6" ht="22.5" customHeight="1">
      <c r="A146" s="5">
        <v>145</v>
      </c>
      <c r="B146" s="18" t="s">
        <v>10</v>
      </c>
      <c r="C146" s="28">
        <v>201902039</v>
      </c>
      <c r="D146" s="29">
        <v>44</v>
      </c>
      <c r="E146" s="7">
        <v>62.73</v>
      </c>
      <c r="F146" s="7"/>
    </row>
    <row r="147" spans="1:256" ht="22.5" customHeight="1">
      <c r="A147" s="5">
        <v>146</v>
      </c>
      <c r="B147" s="18" t="s">
        <v>10</v>
      </c>
      <c r="C147" s="28">
        <v>201902040</v>
      </c>
      <c r="D147" s="29">
        <v>34</v>
      </c>
      <c r="E147" s="7">
        <v>60.58</v>
      </c>
      <c r="F147" s="7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  <c r="IT147" s="9"/>
      <c r="IU147" s="9"/>
      <c r="IV147" s="9"/>
    </row>
    <row r="148" spans="1:6" ht="22.5" customHeight="1">
      <c r="A148" s="5">
        <v>147</v>
      </c>
      <c r="B148" s="18" t="s">
        <v>10</v>
      </c>
      <c r="C148" s="28">
        <v>201902044</v>
      </c>
      <c r="D148" s="29">
        <v>37</v>
      </c>
      <c r="E148" s="7">
        <v>61.73</v>
      </c>
      <c r="F148" s="7"/>
    </row>
    <row r="149" spans="1:256" ht="22.5" customHeight="1">
      <c r="A149" s="5">
        <v>148</v>
      </c>
      <c r="B149" s="18" t="s">
        <v>10</v>
      </c>
      <c r="C149" s="28">
        <v>201902050</v>
      </c>
      <c r="D149" s="29" t="s">
        <v>11</v>
      </c>
      <c r="E149" s="5" t="s">
        <v>11</v>
      </c>
      <c r="F149" s="7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  <c r="IN149" s="12"/>
      <c r="IO149" s="12"/>
      <c r="IP149" s="12"/>
      <c r="IQ149" s="12"/>
      <c r="IR149" s="12"/>
      <c r="IS149" s="12"/>
      <c r="IT149" s="12"/>
      <c r="IU149" s="12"/>
      <c r="IV149" s="12"/>
    </row>
    <row r="150" spans="1:6" ht="22.5" customHeight="1">
      <c r="A150" s="5">
        <v>149</v>
      </c>
      <c r="B150" s="18" t="s">
        <v>10</v>
      </c>
      <c r="C150" s="28">
        <v>201902051</v>
      </c>
      <c r="D150" s="29" t="s">
        <v>11</v>
      </c>
      <c r="E150" s="5" t="s">
        <v>11</v>
      </c>
      <c r="F150" s="7"/>
    </row>
    <row r="151" spans="1:6" ht="22.5" customHeight="1">
      <c r="A151" s="5">
        <v>150</v>
      </c>
      <c r="B151" s="18" t="s">
        <v>10</v>
      </c>
      <c r="C151" s="28">
        <v>201902052</v>
      </c>
      <c r="D151" s="29">
        <v>42</v>
      </c>
      <c r="E151" s="7">
        <v>64.07</v>
      </c>
      <c r="F151" s="7"/>
    </row>
    <row r="152" spans="1:256" s="9" customFormat="1" ht="22.5" customHeight="1">
      <c r="A152" s="5">
        <v>151</v>
      </c>
      <c r="B152" s="6" t="s">
        <v>10</v>
      </c>
      <c r="C152" s="28">
        <v>201902053</v>
      </c>
      <c r="D152" s="29">
        <v>49</v>
      </c>
      <c r="E152" s="7">
        <v>75.19</v>
      </c>
      <c r="F152" s="7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4"/>
      <c r="HQ152" s="4"/>
      <c r="HR152" s="4"/>
      <c r="HS152" s="4"/>
      <c r="HT152" s="4"/>
      <c r="HU152" s="4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30"/>
      <c r="IS152" s="30"/>
      <c r="IT152" s="30"/>
      <c r="IU152" s="30"/>
      <c r="IV152" s="30"/>
    </row>
    <row r="153" spans="1:256" s="9" customFormat="1" ht="22.5" customHeight="1">
      <c r="A153" s="5">
        <v>152</v>
      </c>
      <c r="B153" s="18" t="s">
        <v>10</v>
      </c>
      <c r="C153" s="28">
        <v>201902054</v>
      </c>
      <c r="D153" s="7" t="s">
        <v>11</v>
      </c>
      <c r="E153" s="5" t="s">
        <v>11</v>
      </c>
      <c r="F153" s="7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29" s="9" customFormat="1" ht="22.5" customHeight="1">
      <c r="A154" s="5">
        <v>153</v>
      </c>
      <c r="B154" s="15" t="s">
        <v>10</v>
      </c>
      <c r="C154" s="28">
        <v>201902055</v>
      </c>
      <c r="D154" s="16" t="s">
        <v>11</v>
      </c>
      <c r="E154" s="5" t="s">
        <v>11</v>
      </c>
      <c r="F154" s="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</row>
    <row r="155" spans="1:256" s="12" customFormat="1" ht="22.5" customHeight="1">
      <c r="A155" s="5">
        <v>154</v>
      </c>
      <c r="B155" s="18" t="s">
        <v>10</v>
      </c>
      <c r="C155" s="28">
        <v>201902057</v>
      </c>
      <c r="D155" s="29">
        <v>49</v>
      </c>
      <c r="E155" s="7">
        <v>67.15</v>
      </c>
      <c r="F155" s="7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  <c r="IT155" s="9"/>
      <c r="IU155" s="9"/>
      <c r="IV155" s="9"/>
    </row>
    <row r="156" spans="1:256" s="12" customFormat="1" ht="22.5" customHeight="1">
      <c r="A156" s="5">
        <v>155</v>
      </c>
      <c r="B156" s="18" t="s">
        <v>10</v>
      </c>
      <c r="C156" s="28">
        <v>201902058</v>
      </c>
      <c r="D156" s="29">
        <v>56</v>
      </c>
      <c r="E156" s="7">
        <v>68.19</v>
      </c>
      <c r="F156" s="7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14" ht="22.5" customHeight="1">
      <c r="A157" s="5">
        <v>156</v>
      </c>
      <c r="B157" s="6" t="s">
        <v>10</v>
      </c>
      <c r="C157" s="28">
        <v>201902061</v>
      </c>
      <c r="D157" s="29">
        <v>63</v>
      </c>
      <c r="E157" s="7">
        <v>83.21</v>
      </c>
      <c r="F157" s="7" t="s">
        <v>7</v>
      </c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</row>
    <row r="158" spans="1:256" s="30" customFormat="1" ht="22.5" customHeight="1">
      <c r="A158" s="5">
        <v>157</v>
      </c>
      <c r="B158" s="18" t="s">
        <v>10</v>
      </c>
      <c r="C158" s="28">
        <v>201902062</v>
      </c>
      <c r="D158" s="29">
        <v>53</v>
      </c>
      <c r="E158" s="7">
        <v>75.16</v>
      </c>
      <c r="F158" s="7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  <c r="IM158" s="12"/>
      <c r="IN158" s="12"/>
      <c r="IO158" s="12"/>
      <c r="IP158" s="12"/>
      <c r="IQ158" s="12"/>
      <c r="IR158" s="12"/>
      <c r="IS158" s="12"/>
      <c r="IT158" s="12"/>
      <c r="IU158" s="12"/>
      <c r="IV158" s="12"/>
    </row>
    <row r="159" spans="1:6" ht="22.5" customHeight="1">
      <c r="A159" s="5">
        <v>158</v>
      </c>
      <c r="B159" s="18" t="s">
        <v>10</v>
      </c>
      <c r="C159" s="28">
        <v>201902063</v>
      </c>
      <c r="D159" s="29" t="s">
        <v>11</v>
      </c>
      <c r="E159" s="5" t="s">
        <v>11</v>
      </c>
      <c r="F159" s="7"/>
    </row>
    <row r="160" spans="1:256" ht="22.5" customHeight="1">
      <c r="A160" s="5">
        <v>159</v>
      </c>
      <c r="B160" s="15" t="s">
        <v>10</v>
      </c>
      <c r="C160" s="28">
        <v>201902064</v>
      </c>
      <c r="D160" s="29">
        <v>58</v>
      </c>
      <c r="E160" s="7">
        <v>66.53</v>
      </c>
      <c r="F160" s="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  <c r="IT160" s="9"/>
      <c r="IU160" s="9"/>
      <c r="IV160" s="9"/>
    </row>
    <row r="161" spans="1:191" ht="22.5" customHeight="1">
      <c r="A161" s="5">
        <v>160</v>
      </c>
      <c r="B161" s="18" t="s">
        <v>10</v>
      </c>
      <c r="C161" s="28">
        <v>201902065</v>
      </c>
      <c r="D161" s="16" t="s">
        <v>11</v>
      </c>
      <c r="E161" s="5" t="s">
        <v>11</v>
      </c>
      <c r="F161" s="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</row>
    <row r="162" spans="1:256" ht="22.5" customHeight="1">
      <c r="A162" s="5">
        <v>161</v>
      </c>
      <c r="B162" s="20" t="s">
        <v>10</v>
      </c>
      <c r="C162" s="28">
        <v>201902067</v>
      </c>
      <c r="D162" s="29">
        <v>42</v>
      </c>
      <c r="E162" s="7">
        <v>56.82</v>
      </c>
      <c r="F162" s="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  <c r="IU162" s="9"/>
      <c r="IV162" s="9"/>
    </row>
    <row r="163" spans="1:256" s="32" customFormat="1" ht="22.5" customHeight="1">
      <c r="A163" s="5">
        <v>162</v>
      </c>
      <c r="B163" s="15" t="s">
        <v>10</v>
      </c>
      <c r="C163" s="28">
        <v>201902068</v>
      </c>
      <c r="D163" s="16" t="s">
        <v>11</v>
      </c>
      <c r="E163" s="5" t="s">
        <v>11</v>
      </c>
      <c r="F163" s="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29" ht="22.5" customHeight="1">
      <c r="A164" s="5">
        <v>163</v>
      </c>
      <c r="B164" s="15" t="s">
        <v>10</v>
      </c>
      <c r="C164" s="28">
        <v>201902069</v>
      </c>
      <c r="D164" s="19" t="s">
        <v>11</v>
      </c>
      <c r="E164" s="5" t="s">
        <v>11</v>
      </c>
      <c r="F164" s="7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</row>
    <row r="165" spans="1:229" ht="22.5" customHeight="1">
      <c r="A165" s="5">
        <v>164</v>
      </c>
      <c r="B165" s="15" t="s">
        <v>10</v>
      </c>
      <c r="C165" s="28">
        <v>201902070</v>
      </c>
      <c r="D165" s="19" t="s">
        <v>11</v>
      </c>
      <c r="E165" s="5" t="s">
        <v>11</v>
      </c>
      <c r="F165" s="7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</row>
    <row r="166" spans="1:256" s="9" customFormat="1" ht="22.5" customHeight="1">
      <c r="A166" s="5">
        <v>165</v>
      </c>
      <c r="B166" s="6" t="s">
        <v>10</v>
      </c>
      <c r="C166" s="28">
        <v>201902073</v>
      </c>
      <c r="D166" s="23" t="s">
        <v>11</v>
      </c>
      <c r="E166" s="5" t="s">
        <v>11</v>
      </c>
      <c r="F166" s="7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22.5" customHeight="1">
      <c r="A167" s="5">
        <v>166</v>
      </c>
      <c r="B167" s="10" t="s">
        <v>10</v>
      </c>
      <c r="C167" s="28">
        <v>201902074</v>
      </c>
      <c r="D167" s="29">
        <v>52</v>
      </c>
      <c r="E167" s="7">
        <v>64.31</v>
      </c>
      <c r="F167" s="7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  <c r="IT167" s="9"/>
      <c r="IU167" s="9"/>
      <c r="IV167" s="9"/>
    </row>
    <row r="168" spans="1:256" ht="22.5" customHeight="1">
      <c r="A168" s="5">
        <v>167</v>
      </c>
      <c r="B168" s="18" t="s">
        <v>10</v>
      </c>
      <c r="C168" s="28">
        <v>201902075</v>
      </c>
      <c r="D168" s="29" t="s">
        <v>11</v>
      </c>
      <c r="E168" s="5" t="s">
        <v>11</v>
      </c>
      <c r="F168" s="7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  <c r="IU168" s="9"/>
      <c r="IV168" s="9"/>
    </row>
    <row r="169" spans="1:256" s="9" customFormat="1" ht="22.5" customHeight="1">
      <c r="A169" s="5">
        <v>168</v>
      </c>
      <c r="B169" s="15" t="s">
        <v>10</v>
      </c>
      <c r="C169" s="28">
        <v>201902076</v>
      </c>
      <c r="D169" s="29">
        <v>67</v>
      </c>
      <c r="E169" s="7">
        <v>78.5</v>
      </c>
      <c r="F169" s="7" t="s">
        <v>7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30"/>
      <c r="HW169" s="30"/>
      <c r="HX169" s="30"/>
      <c r="HY169" s="30"/>
      <c r="HZ169" s="30"/>
      <c r="IA169" s="30"/>
      <c r="IB169" s="30"/>
      <c r="IC169" s="30"/>
      <c r="ID169" s="30"/>
      <c r="IE169" s="30"/>
      <c r="IF169" s="30"/>
      <c r="IG169" s="30"/>
      <c r="IH169" s="30"/>
      <c r="II169" s="30"/>
      <c r="IJ169" s="30"/>
      <c r="IK169" s="30"/>
      <c r="IL169" s="30"/>
      <c r="IM169" s="30"/>
      <c r="IN169" s="30"/>
      <c r="IO169" s="30"/>
      <c r="IP169" s="30"/>
      <c r="IQ169" s="30"/>
      <c r="IR169" s="30"/>
      <c r="IS169" s="30"/>
      <c r="IT169" s="30"/>
      <c r="IU169" s="30"/>
      <c r="IV169" s="30"/>
    </row>
    <row r="170" spans="1:6" ht="22.5" customHeight="1">
      <c r="A170" s="5">
        <v>169</v>
      </c>
      <c r="B170" s="18" t="s">
        <v>10</v>
      </c>
      <c r="C170" s="28">
        <v>201902077</v>
      </c>
      <c r="D170" s="29">
        <v>52</v>
      </c>
      <c r="E170" s="7">
        <v>58.92</v>
      </c>
      <c r="F170" s="7"/>
    </row>
    <row r="171" spans="1:6" ht="22.5" customHeight="1">
      <c r="A171" s="5">
        <v>170</v>
      </c>
      <c r="B171" s="18" t="s">
        <v>10</v>
      </c>
      <c r="C171" s="28">
        <v>201902078</v>
      </c>
      <c r="D171" s="29">
        <v>37</v>
      </c>
      <c r="E171" s="7">
        <v>64.33</v>
      </c>
      <c r="F171" s="7"/>
    </row>
    <row r="172" spans="1:6" ht="22.5" customHeight="1">
      <c r="A172" s="5">
        <v>171</v>
      </c>
      <c r="B172" s="18" t="s">
        <v>10</v>
      </c>
      <c r="C172" s="28">
        <v>201902079</v>
      </c>
      <c r="D172" s="29" t="s">
        <v>11</v>
      </c>
      <c r="E172" s="5" t="s">
        <v>11</v>
      </c>
      <c r="F172" s="7"/>
    </row>
    <row r="173" spans="1:6" ht="22.5" customHeight="1">
      <c r="A173" s="5">
        <v>172</v>
      </c>
      <c r="B173" s="18" t="s">
        <v>10</v>
      </c>
      <c r="C173" s="28">
        <v>201902080</v>
      </c>
      <c r="D173" s="29" t="s">
        <v>11</v>
      </c>
      <c r="E173" s="5" t="s">
        <v>11</v>
      </c>
      <c r="F173" s="7"/>
    </row>
    <row r="174" spans="1:6" s="12" customFormat="1" ht="22.5" customHeight="1">
      <c r="A174" s="5">
        <v>173</v>
      </c>
      <c r="B174" s="18" t="s">
        <v>12</v>
      </c>
      <c r="C174" s="28">
        <v>201902082</v>
      </c>
      <c r="D174" s="19" t="s">
        <v>11</v>
      </c>
      <c r="E174" s="5" t="s">
        <v>11</v>
      </c>
      <c r="F174" s="7"/>
    </row>
    <row r="175" spans="1:6" ht="22.5" customHeight="1">
      <c r="A175" s="5">
        <v>174</v>
      </c>
      <c r="B175" s="18" t="s">
        <v>10</v>
      </c>
      <c r="C175" s="28">
        <v>201902085</v>
      </c>
      <c r="D175" s="29">
        <v>64</v>
      </c>
      <c r="E175" s="7">
        <v>71.44</v>
      </c>
      <c r="F175" s="7"/>
    </row>
    <row r="176" spans="1:256" ht="22.5" customHeight="1">
      <c r="A176" s="5">
        <v>175</v>
      </c>
      <c r="B176" s="18" t="s">
        <v>10</v>
      </c>
      <c r="C176" s="28">
        <v>201902087</v>
      </c>
      <c r="D176" s="29">
        <v>75</v>
      </c>
      <c r="E176" s="7">
        <v>79.89</v>
      </c>
      <c r="F176" s="7" t="s">
        <v>7</v>
      </c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  <c r="IT176" s="9"/>
      <c r="IU176" s="9"/>
      <c r="IV176" s="9"/>
    </row>
    <row r="177" spans="1:229" s="9" customFormat="1" ht="22.5" customHeight="1">
      <c r="A177" s="5">
        <v>176</v>
      </c>
      <c r="B177" s="10" t="s">
        <v>10</v>
      </c>
      <c r="C177" s="28">
        <v>201902088</v>
      </c>
      <c r="D177" s="5" t="s">
        <v>11</v>
      </c>
      <c r="E177" s="5" t="s">
        <v>11</v>
      </c>
      <c r="F177" s="7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</row>
    <row r="178" spans="1:256" s="30" customFormat="1" ht="22.5" customHeight="1">
      <c r="A178" s="5">
        <v>177</v>
      </c>
      <c r="B178" s="20" t="s">
        <v>10</v>
      </c>
      <c r="C178" s="28">
        <v>201902089</v>
      </c>
      <c r="D178" s="16" t="s">
        <v>11</v>
      </c>
      <c r="E178" s="5" t="s">
        <v>11</v>
      </c>
      <c r="F178" s="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s="30" customFormat="1" ht="22.5" customHeight="1">
      <c r="A179" s="5">
        <v>178</v>
      </c>
      <c r="B179" s="18" t="s">
        <v>10</v>
      </c>
      <c r="C179" s="28">
        <v>201902091</v>
      </c>
      <c r="D179" s="23" t="s">
        <v>11</v>
      </c>
      <c r="E179" s="5" t="s">
        <v>11</v>
      </c>
      <c r="F179" s="7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22.5" customHeight="1">
      <c r="A180" s="5">
        <v>179</v>
      </c>
      <c r="B180" s="18" t="s">
        <v>10</v>
      </c>
      <c r="C180" s="28">
        <v>201902092</v>
      </c>
      <c r="D180" s="29">
        <v>66</v>
      </c>
      <c r="E180" s="7">
        <v>76.93</v>
      </c>
      <c r="F180" s="7" t="s">
        <v>7</v>
      </c>
      <c r="HV180" s="30"/>
      <c r="HW180" s="30"/>
      <c r="HX180" s="30"/>
      <c r="HY180" s="30"/>
      <c r="HZ180" s="30"/>
      <c r="IA180" s="30"/>
      <c r="IB180" s="30"/>
      <c r="IC180" s="30"/>
      <c r="ID180" s="30"/>
      <c r="IE180" s="30"/>
      <c r="IF180" s="30"/>
      <c r="IG180" s="30"/>
      <c r="IH180" s="30"/>
      <c r="II180" s="30"/>
      <c r="IJ180" s="30"/>
      <c r="IK180" s="30"/>
      <c r="IL180" s="30"/>
      <c r="IM180" s="30"/>
      <c r="IN180" s="30"/>
      <c r="IO180" s="30"/>
      <c r="IP180" s="30"/>
      <c r="IQ180" s="30"/>
      <c r="IR180" s="30"/>
      <c r="IS180" s="30"/>
      <c r="IT180" s="30"/>
      <c r="IU180" s="30"/>
      <c r="IV180" s="30"/>
    </row>
    <row r="181" spans="1:256" s="32" customFormat="1" ht="22.5" customHeight="1">
      <c r="A181" s="5">
        <v>180</v>
      </c>
      <c r="B181" s="18" t="s">
        <v>10</v>
      </c>
      <c r="C181" s="28">
        <v>201902094</v>
      </c>
      <c r="D181" s="29">
        <v>46</v>
      </c>
      <c r="E181" s="7">
        <v>67.72</v>
      </c>
      <c r="F181" s="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  <c r="IT181" s="9"/>
      <c r="IU181" s="9"/>
      <c r="IV181" s="9"/>
    </row>
    <row r="182" spans="1:256" s="9" customFormat="1" ht="22.5" customHeight="1">
      <c r="A182" s="5">
        <v>181</v>
      </c>
      <c r="B182" s="10" t="s">
        <v>10</v>
      </c>
      <c r="C182" s="28">
        <v>201902096</v>
      </c>
      <c r="D182" s="5" t="s">
        <v>11</v>
      </c>
      <c r="E182" s="5" t="s">
        <v>11</v>
      </c>
      <c r="F182" s="7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30"/>
      <c r="HH182" s="30"/>
      <c r="HI182" s="30"/>
      <c r="HJ182" s="30"/>
      <c r="HK182" s="30"/>
      <c r="HL182" s="30"/>
      <c r="HM182" s="30"/>
      <c r="HN182" s="30"/>
      <c r="HO182" s="30"/>
      <c r="HP182" s="30"/>
      <c r="HQ182" s="30"/>
      <c r="HR182" s="30"/>
      <c r="HS182" s="30"/>
      <c r="HT182" s="30"/>
      <c r="HU182" s="30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29" s="9" customFormat="1" ht="22.5" customHeight="1">
      <c r="A183" s="5">
        <v>182</v>
      </c>
      <c r="B183" s="10" t="s">
        <v>10</v>
      </c>
      <c r="C183" s="28">
        <v>201902097</v>
      </c>
      <c r="D183" s="29">
        <v>52</v>
      </c>
      <c r="E183" s="7">
        <v>61.76</v>
      </c>
      <c r="F183" s="7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</row>
    <row r="184" spans="1:256" ht="22.5" customHeight="1">
      <c r="A184" s="5">
        <v>183</v>
      </c>
      <c r="B184" s="18" t="s">
        <v>10</v>
      </c>
      <c r="C184" s="28">
        <v>201902099</v>
      </c>
      <c r="D184" s="29">
        <v>54</v>
      </c>
      <c r="E184" s="7">
        <v>75.55</v>
      </c>
      <c r="F184" s="7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  <c r="IF184" s="12"/>
      <c r="IG184" s="12"/>
      <c r="IH184" s="12"/>
      <c r="II184" s="12"/>
      <c r="IJ184" s="12"/>
      <c r="IK184" s="12"/>
      <c r="IL184" s="12"/>
      <c r="IM184" s="12"/>
      <c r="IN184" s="12"/>
      <c r="IO184" s="12"/>
      <c r="IP184" s="12"/>
      <c r="IQ184" s="12"/>
      <c r="IR184" s="12"/>
      <c r="IS184" s="12"/>
      <c r="IT184" s="12"/>
      <c r="IU184" s="12"/>
      <c r="IV184" s="12"/>
    </row>
    <row r="185" spans="1:176" ht="22.5" customHeight="1">
      <c r="A185" s="5">
        <v>184</v>
      </c>
      <c r="B185" s="10" t="s">
        <v>10</v>
      </c>
      <c r="C185" s="28">
        <v>201902100</v>
      </c>
      <c r="D185" s="5" t="s">
        <v>11</v>
      </c>
      <c r="E185" s="5" t="s">
        <v>11</v>
      </c>
      <c r="F185" s="7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</row>
    <row r="186" spans="1:6" ht="22.5" customHeight="1">
      <c r="A186" s="5">
        <v>185</v>
      </c>
      <c r="B186" s="18" t="s">
        <v>10</v>
      </c>
      <c r="C186" s="28">
        <v>201902104</v>
      </c>
      <c r="D186" s="29">
        <v>41</v>
      </c>
      <c r="E186" s="7">
        <v>65.88</v>
      </c>
      <c r="F186" s="7"/>
    </row>
    <row r="187" spans="1:6" ht="22.5" customHeight="1">
      <c r="A187" s="5">
        <v>186</v>
      </c>
      <c r="B187" s="18" t="s">
        <v>10</v>
      </c>
      <c r="C187" s="28">
        <v>201902105</v>
      </c>
      <c r="D187" s="29">
        <v>50</v>
      </c>
      <c r="E187" s="7">
        <v>69.16</v>
      </c>
      <c r="F187" s="7"/>
    </row>
    <row r="188" spans="1:256" s="9" customFormat="1" ht="22.5" customHeight="1">
      <c r="A188" s="5">
        <v>187</v>
      </c>
      <c r="B188" s="15" t="s">
        <v>10</v>
      </c>
      <c r="C188" s="28">
        <v>201902106</v>
      </c>
      <c r="D188" s="29">
        <v>54</v>
      </c>
      <c r="E188" s="7">
        <v>69.27</v>
      </c>
      <c r="F188" s="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  <c r="HP188" s="30"/>
      <c r="HQ188" s="30"/>
      <c r="HR188" s="30"/>
      <c r="HS188" s="30"/>
      <c r="HT188" s="30"/>
      <c r="HU188" s="30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29" ht="22.5" customHeight="1">
      <c r="A189" s="5">
        <v>188</v>
      </c>
      <c r="B189" s="6" t="s">
        <v>10</v>
      </c>
      <c r="C189" s="28">
        <v>201902107</v>
      </c>
      <c r="D189" s="7" t="s">
        <v>11</v>
      </c>
      <c r="E189" s="7" t="s">
        <v>11</v>
      </c>
      <c r="F189" s="7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</row>
    <row r="190" spans="1:6" ht="22.5" customHeight="1">
      <c r="A190" s="5">
        <v>189</v>
      </c>
      <c r="B190" s="18" t="s">
        <v>10</v>
      </c>
      <c r="C190" s="28">
        <v>201902108</v>
      </c>
      <c r="D190" s="29">
        <v>61</v>
      </c>
      <c r="E190" s="7">
        <v>75.33</v>
      </c>
      <c r="F190" s="7"/>
    </row>
    <row r="191" spans="1:256" s="30" customFormat="1" ht="22.5" customHeight="1">
      <c r="A191" s="5">
        <v>190</v>
      </c>
      <c r="B191" s="33" t="s">
        <v>10</v>
      </c>
      <c r="C191" s="28">
        <v>201902109</v>
      </c>
      <c r="D191" s="29">
        <v>68</v>
      </c>
      <c r="E191" s="7">
        <v>80.71</v>
      </c>
      <c r="F191" s="7" t="s">
        <v>7</v>
      </c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s="9" customFormat="1" ht="22.5" customHeight="1">
      <c r="A192" s="5">
        <v>191</v>
      </c>
      <c r="B192" s="6" t="s">
        <v>10</v>
      </c>
      <c r="C192" s="28">
        <v>201902110</v>
      </c>
      <c r="D192" s="29">
        <v>49</v>
      </c>
      <c r="E192" s="7">
        <v>66.4</v>
      </c>
      <c r="F192" s="7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6" ht="22.5" customHeight="1">
      <c r="A193" s="5">
        <v>192</v>
      </c>
      <c r="B193" s="18" t="s">
        <v>10</v>
      </c>
      <c r="C193" s="28">
        <v>201902111</v>
      </c>
      <c r="D193" s="29" t="s">
        <v>11</v>
      </c>
      <c r="E193" s="29" t="s">
        <v>11</v>
      </c>
      <c r="F193" s="7"/>
    </row>
    <row r="194" spans="1:6" ht="22.5" customHeight="1">
      <c r="A194" s="5">
        <v>193</v>
      </c>
      <c r="B194" s="18" t="s">
        <v>10</v>
      </c>
      <c r="C194" s="28">
        <v>201902112</v>
      </c>
      <c r="D194" s="29" t="s">
        <v>11</v>
      </c>
      <c r="E194" s="29" t="s">
        <v>11</v>
      </c>
      <c r="F194" s="7"/>
    </row>
    <row r="195" spans="1:6" s="12" customFormat="1" ht="22.5" customHeight="1">
      <c r="A195" s="5">
        <v>194</v>
      </c>
      <c r="B195" s="18" t="s">
        <v>10</v>
      </c>
      <c r="C195" s="28">
        <v>201902113</v>
      </c>
      <c r="D195" s="29">
        <v>42</v>
      </c>
      <c r="E195" s="7">
        <v>62.15</v>
      </c>
      <c r="F195" s="7"/>
    </row>
    <row r="196" spans="1:256" s="9" customFormat="1" ht="22.5" customHeight="1">
      <c r="A196" s="5">
        <v>195</v>
      </c>
      <c r="B196" s="6" t="s">
        <v>10</v>
      </c>
      <c r="C196" s="28">
        <v>201902116</v>
      </c>
      <c r="D196" s="29">
        <v>44</v>
      </c>
      <c r="E196" s="7">
        <v>65.16</v>
      </c>
      <c r="F196" s="7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s="9" customFormat="1" ht="22.5" customHeight="1">
      <c r="A197" s="5">
        <v>196</v>
      </c>
      <c r="B197" s="10" t="s">
        <v>10</v>
      </c>
      <c r="C197" s="28">
        <v>201902117</v>
      </c>
      <c r="D197" s="29">
        <v>53</v>
      </c>
      <c r="E197" s="7">
        <v>71.81</v>
      </c>
      <c r="F197" s="7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s="9" customFormat="1" ht="22.5" customHeight="1">
      <c r="A198" s="5">
        <v>197</v>
      </c>
      <c r="B198" s="10" t="s">
        <v>10</v>
      </c>
      <c r="C198" s="28">
        <v>201902118</v>
      </c>
      <c r="D198" s="29">
        <v>54</v>
      </c>
      <c r="E198" s="7">
        <v>67.89</v>
      </c>
      <c r="F198" s="7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s="30" customFormat="1" ht="22.5" customHeight="1">
      <c r="A199" s="5">
        <v>198</v>
      </c>
      <c r="B199" s="15" t="s">
        <v>10</v>
      </c>
      <c r="C199" s="28">
        <v>201902119</v>
      </c>
      <c r="D199" s="29">
        <v>53</v>
      </c>
      <c r="E199" s="7">
        <v>70.35</v>
      </c>
      <c r="F199" s="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  <c r="IT199" s="9"/>
      <c r="IU199" s="9"/>
      <c r="IV199" s="9"/>
    </row>
    <row r="200" spans="1:256" ht="22.5" customHeight="1">
      <c r="A200" s="5">
        <v>199</v>
      </c>
      <c r="B200" s="18" t="s">
        <v>10</v>
      </c>
      <c r="C200" s="28">
        <v>201902120</v>
      </c>
      <c r="D200" s="29">
        <v>54</v>
      </c>
      <c r="E200" s="7">
        <v>72.24</v>
      </c>
      <c r="F200" s="7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  <c r="IT200" s="9"/>
      <c r="IU200" s="9"/>
      <c r="IV200" s="9"/>
    </row>
    <row r="201" spans="1:256" ht="22.5" customHeight="1">
      <c r="A201" s="5">
        <v>200</v>
      </c>
      <c r="B201" s="18" t="s">
        <v>10</v>
      </c>
      <c r="C201" s="28">
        <v>201902121</v>
      </c>
      <c r="D201" s="29" t="s">
        <v>11</v>
      </c>
      <c r="E201" s="29" t="s">
        <v>11</v>
      </c>
      <c r="F201" s="7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  <c r="IS201" s="9"/>
      <c r="IT201" s="9"/>
      <c r="IU201" s="9"/>
      <c r="IV201" s="9"/>
    </row>
    <row r="202" spans="1:6" ht="22.5" customHeight="1">
      <c r="A202" s="5">
        <v>201</v>
      </c>
      <c r="B202" s="18" t="s">
        <v>10</v>
      </c>
      <c r="C202" s="28">
        <v>201902122</v>
      </c>
      <c r="D202" s="29">
        <v>52</v>
      </c>
      <c r="E202" s="7">
        <v>71.97</v>
      </c>
      <c r="F202" s="7"/>
    </row>
    <row r="203" spans="1:256" s="9" customFormat="1" ht="22.5" customHeight="1">
      <c r="A203" s="5">
        <v>202</v>
      </c>
      <c r="B203" s="18" t="s">
        <v>10</v>
      </c>
      <c r="C203" s="28">
        <v>201902123</v>
      </c>
      <c r="D203" s="29">
        <v>60</v>
      </c>
      <c r="E203" s="7">
        <v>72.4</v>
      </c>
      <c r="F203" s="7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</row>
    <row r="204" spans="1:256" s="30" customFormat="1" ht="22.5" customHeight="1">
      <c r="A204" s="5">
        <v>203</v>
      </c>
      <c r="B204" s="15" t="s">
        <v>10</v>
      </c>
      <c r="C204" s="28">
        <v>201902124</v>
      </c>
      <c r="D204" s="29">
        <v>65</v>
      </c>
      <c r="E204" s="7">
        <v>74.38</v>
      </c>
      <c r="F204" s="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  <c r="IF204" s="12"/>
      <c r="IG204" s="12"/>
      <c r="IH204" s="12"/>
      <c r="II204" s="12"/>
      <c r="IJ204" s="12"/>
      <c r="IK204" s="12"/>
      <c r="IL204" s="12"/>
      <c r="IM204" s="12"/>
      <c r="IN204" s="12"/>
      <c r="IO204" s="12"/>
      <c r="IP204" s="12"/>
      <c r="IQ204" s="12"/>
      <c r="IR204" s="12"/>
      <c r="IS204" s="12"/>
      <c r="IT204" s="12"/>
      <c r="IU204" s="12"/>
      <c r="IV204" s="12"/>
    </row>
    <row r="205" spans="1:256" s="9" customFormat="1" ht="22.5" customHeight="1">
      <c r="A205" s="5">
        <v>204</v>
      </c>
      <c r="B205" s="10" t="s">
        <v>10</v>
      </c>
      <c r="C205" s="28">
        <v>201902125</v>
      </c>
      <c r="D205" s="29">
        <v>61</v>
      </c>
      <c r="E205" s="7">
        <v>77.23</v>
      </c>
      <c r="F205" s="7" t="s">
        <v>7</v>
      </c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1"/>
      <c r="GQ205" s="11"/>
      <c r="GR205" s="11"/>
      <c r="GS205" s="11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  <c r="IF205" s="12"/>
      <c r="IG205" s="12"/>
      <c r="IH205" s="12"/>
      <c r="II205" s="12"/>
      <c r="IJ205" s="12"/>
      <c r="IK205" s="12"/>
      <c r="IL205" s="12"/>
      <c r="IM205" s="12"/>
      <c r="IN205" s="12"/>
      <c r="IO205" s="12"/>
      <c r="IP205" s="12"/>
      <c r="IQ205" s="12"/>
      <c r="IR205" s="12"/>
      <c r="IS205" s="12"/>
      <c r="IT205" s="12"/>
      <c r="IU205" s="12"/>
      <c r="IV205" s="12"/>
    </row>
    <row r="206" spans="1:229" s="9" customFormat="1" ht="22.5" customHeight="1">
      <c r="A206" s="5">
        <v>205</v>
      </c>
      <c r="B206" s="10" t="s">
        <v>10</v>
      </c>
      <c r="C206" s="28">
        <v>201902126</v>
      </c>
      <c r="D206" s="7" t="s">
        <v>11</v>
      </c>
      <c r="E206" s="7" t="s">
        <v>11</v>
      </c>
      <c r="F206" s="7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</row>
    <row r="207" spans="1:256" s="12" customFormat="1" ht="22.5" customHeight="1">
      <c r="A207" s="5">
        <v>206</v>
      </c>
      <c r="B207" s="18" t="s">
        <v>12</v>
      </c>
      <c r="C207" s="28">
        <v>201902127</v>
      </c>
      <c r="D207" s="19" t="s">
        <v>11</v>
      </c>
      <c r="E207" s="19" t="s">
        <v>11</v>
      </c>
      <c r="F207" s="7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  <c r="IT207" s="9"/>
      <c r="IU207" s="9"/>
      <c r="IV207" s="9"/>
    </row>
    <row r="208" spans="1:256" ht="22.5" customHeight="1">
      <c r="A208" s="5">
        <v>207</v>
      </c>
      <c r="B208" s="18" t="s">
        <v>10</v>
      </c>
      <c r="C208" s="28">
        <v>201902128</v>
      </c>
      <c r="D208" s="29" t="s">
        <v>11</v>
      </c>
      <c r="E208" s="29" t="s">
        <v>11</v>
      </c>
      <c r="F208" s="7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  <c r="IF208" s="12"/>
      <c r="IG208" s="12"/>
      <c r="IH208" s="12"/>
      <c r="II208" s="12"/>
      <c r="IJ208" s="12"/>
      <c r="IK208" s="12"/>
      <c r="IL208" s="12"/>
      <c r="IM208" s="12"/>
      <c r="IN208" s="12"/>
      <c r="IO208" s="12"/>
      <c r="IP208" s="12"/>
      <c r="IQ208" s="12"/>
      <c r="IR208" s="12"/>
      <c r="IS208" s="12"/>
      <c r="IT208" s="12"/>
      <c r="IU208" s="12"/>
      <c r="IV208" s="12"/>
    </row>
    <row r="209" spans="1:6" ht="22.5" customHeight="1">
      <c r="A209" s="5">
        <v>208</v>
      </c>
      <c r="B209" s="18" t="s">
        <v>10</v>
      </c>
      <c r="C209" s="28">
        <v>201902129</v>
      </c>
      <c r="D209" s="29">
        <v>62</v>
      </c>
      <c r="E209" s="7">
        <v>69.49</v>
      </c>
      <c r="F209" s="7"/>
    </row>
    <row r="210" spans="1:256" ht="22.5" customHeight="1">
      <c r="A210" s="5">
        <v>209</v>
      </c>
      <c r="B210" s="18" t="s">
        <v>10</v>
      </c>
      <c r="C210" s="28">
        <v>201902130</v>
      </c>
      <c r="D210" s="29">
        <v>57</v>
      </c>
      <c r="E210" s="7">
        <v>72.46</v>
      </c>
      <c r="F210" s="7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  <c r="IF210" s="12"/>
      <c r="IG210" s="12"/>
      <c r="IH210" s="12"/>
      <c r="II210" s="12"/>
      <c r="IJ210" s="12"/>
      <c r="IK210" s="12"/>
      <c r="IL210" s="12"/>
      <c r="IM210" s="12"/>
      <c r="IN210" s="12"/>
      <c r="IO210" s="12"/>
      <c r="IP210" s="12"/>
      <c r="IQ210" s="12"/>
      <c r="IR210" s="12"/>
      <c r="IS210" s="12"/>
      <c r="IT210" s="12"/>
      <c r="IU210" s="12"/>
      <c r="IV210" s="12"/>
    </row>
    <row r="211" spans="1:6" ht="22.5" customHeight="1">
      <c r="A211" s="5">
        <v>210</v>
      </c>
      <c r="B211" s="18" t="s">
        <v>10</v>
      </c>
      <c r="C211" s="28">
        <v>201902131</v>
      </c>
      <c r="D211" s="29">
        <v>54</v>
      </c>
      <c r="E211" s="7">
        <v>70.85</v>
      </c>
      <c r="F211" s="7"/>
    </row>
    <row r="212" spans="1:256" ht="22.5" customHeight="1">
      <c r="A212" s="5">
        <v>211</v>
      </c>
      <c r="B212" s="18" t="s">
        <v>10</v>
      </c>
      <c r="C212" s="28">
        <v>201902132</v>
      </c>
      <c r="D212" s="29">
        <v>61</v>
      </c>
      <c r="E212" s="7">
        <v>72.31</v>
      </c>
      <c r="F212" s="7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  <c r="IF212" s="12"/>
      <c r="IG212" s="12"/>
      <c r="IH212" s="12"/>
      <c r="II212" s="12"/>
      <c r="IJ212" s="12"/>
      <c r="IK212" s="12"/>
      <c r="IL212" s="12"/>
      <c r="IM212" s="12"/>
      <c r="IN212" s="12"/>
      <c r="IO212" s="12"/>
      <c r="IP212" s="12"/>
      <c r="IQ212" s="12"/>
      <c r="IR212" s="12"/>
      <c r="IS212" s="12"/>
      <c r="IT212" s="12"/>
      <c r="IU212" s="12"/>
      <c r="IV212" s="12"/>
    </row>
    <row r="213" spans="1:256" ht="22.5" customHeight="1">
      <c r="A213" s="5">
        <v>212</v>
      </c>
      <c r="B213" s="18" t="s">
        <v>10</v>
      </c>
      <c r="C213" s="28">
        <v>201902133</v>
      </c>
      <c r="D213" s="29">
        <v>66</v>
      </c>
      <c r="E213" s="7">
        <v>71.61</v>
      </c>
      <c r="F213" s="7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  <c r="IJ213" s="12"/>
      <c r="IK213" s="12"/>
      <c r="IL213" s="12"/>
      <c r="IM213" s="12"/>
      <c r="IN213" s="12"/>
      <c r="IO213" s="12"/>
      <c r="IP213" s="12"/>
      <c r="IQ213" s="12"/>
      <c r="IR213" s="12"/>
      <c r="IS213" s="12"/>
      <c r="IT213" s="12"/>
      <c r="IU213" s="12"/>
      <c r="IV213" s="12"/>
    </row>
    <row r="214" spans="1:6" s="12" customFormat="1" ht="22.5" customHeight="1">
      <c r="A214" s="5">
        <v>213</v>
      </c>
      <c r="B214" s="18" t="s">
        <v>10</v>
      </c>
      <c r="C214" s="28">
        <v>201902134</v>
      </c>
      <c r="D214" s="29">
        <v>49</v>
      </c>
      <c r="E214" s="7">
        <v>64.06</v>
      </c>
      <c r="F214" s="7"/>
    </row>
    <row r="215" spans="1:256" ht="22.5" customHeight="1">
      <c r="A215" s="5">
        <v>214</v>
      </c>
      <c r="B215" s="18" t="s">
        <v>10</v>
      </c>
      <c r="C215" s="28">
        <v>201902135</v>
      </c>
      <c r="D215" s="29">
        <v>49</v>
      </c>
      <c r="E215" s="7">
        <v>64.36</v>
      </c>
      <c r="F215" s="7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  <c r="IG215" s="12"/>
      <c r="IH215" s="12"/>
      <c r="II215" s="12"/>
      <c r="IJ215" s="12"/>
      <c r="IK215" s="12"/>
      <c r="IL215" s="12"/>
      <c r="IM215" s="12"/>
      <c r="IN215" s="12"/>
      <c r="IO215" s="12"/>
      <c r="IP215" s="12"/>
      <c r="IQ215" s="12"/>
      <c r="IR215" s="12"/>
      <c r="IS215" s="12"/>
      <c r="IT215" s="12"/>
      <c r="IU215" s="12"/>
      <c r="IV215" s="12"/>
    </row>
    <row r="216" spans="1:256" ht="22.5" customHeight="1">
      <c r="A216" s="5">
        <v>215</v>
      </c>
      <c r="B216" s="34" t="s">
        <v>10</v>
      </c>
      <c r="C216" s="28">
        <v>201902136</v>
      </c>
      <c r="D216" s="29">
        <v>48</v>
      </c>
      <c r="E216" s="7">
        <v>59.69</v>
      </c>
      <c r="F216" s="7"/>
      <c r="HV216" s="30"/>
      <c r="HW216" s="30"/>
      <c r="HX216" s="30"/>
      <c r="HY216" s="30"/>
      <c r="HZ216" s="30"/>
      <c r="IA216" s="30"/>
      <c r="IB216" s="30"/>
      <c r="IC216" s="30"/>
      <c r="ID216" s="30"/>
      <c r="IE216" s="30"/>
      <c r="IF216" s="30"/>
      <c r="IG216" s="30"/>
      <c r="IH216" s="30"/>
      <c r="II216" s="30"/>
      <c r="IJ216" s="30"/>
      <c r="IK216" s="30"/>
      <c r="IL216" s="30"/>
      <c r="IM216" s="30"/>
      <c r="IN216" s="30"/>
      <c r="IO216" s="30"/>
      <c r="IP216" s="30"/>
      <c r="IQ216" s="30"/>
      <c r="IR216" s="30"/>
      <c r="IS216" s="30"/>
      <c r="IT216" s="30"/>
      <c r="IU216" s="30"/>
      <c r="IV216" s="30"/>
    </row>
    <row r="217" spans="1:256" ht="22.5" customHeight="1">
      <c r="A217" s="5">
        <v>216</v>
      </c>
      <c r="B217" s="18" t="s">
        <v>10</v>
      </c>
      <c r="C217" s="28">
        <v>201902137</v>
      </c>
      <c r="D217" s="29" t="s">
        <v>11</v>
      </c>
      <c r="E217" s="29" t="s">
        <v>11</v>
      </c>
      <c r="F217" s="7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  <c r="IL217" s="12"/>
      <c r="IM217" s="12"/>
      <c r="IN217" s="12"/>
      <c r="IO217" s="12"/>
      <c r="IP217" s="12"/>
      <c r="IQ217" s="12"/>
      <c r="IR217" s="12"/>
      <c r="IS217" s="12"/>
      <c r="IT217" s="12"/>
      <c r="IU217" s="12"/>
      <c r="IV217" s="12"/>
    </row>
    <row r="218" spans="1:256" s="9" customFormat="1" ht="22.5" customHeight="1">
      <c r="A218" s="5">
        <v>217</v>
      </c>
      <c r="B218" s="18" t="s">
        <v>10</v>
      </c>
      <c r="C218" s="28">
        <v>201902138</v>
      </c>
      <c r="D218" s="23" t="s">
        <v>11</v>
      </c>
      <c r="E218" s="23" t="s">
        <v>11</v>
      </c>
      <c r="F218" s="7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</row>
    <row r="219" spans="1:256" s="9" customFormat="1" ht="22.5" customHeight="1">
      <c r="A219" s="5">
        <v>218</v>
      </c>
      <c r="B219" s="18" t="s">
        <v>10</v>
      </c>
      <c r="C219" s="28">
        <v>201902139</v>
      </c>
      <c r="D219" s="29">
        <v>39</v>
      </c>
      <c r="E219" s="7">
        <v>60.99</v>
      </c>
      <c r="F219" s="7"/>
      <c r="HV219" s="30"/>
      <c r="HW219" s="30"/>
      <c r="HX219" s="30"/>
      <c r="HY219" s="30"/>
      <c r="HZ219" s="30"/>
      <c r="IA219" s="30"/>
      <c r="IB219" s="30"/>
      <c r="IC219" s="30"/>
      <c r="ID219" s="30"/>
      <c r="IE219" s="30"/>
      <c r="IF219" s="30"/>
      <c r="IG219" s="30"/>
      <c r="IH219" s="30"/>
      <c r="II219" s="30"/>
      <c r="IJ219" s="30"/>
      <c r="IK219" s="30"/>
      <c r="IL219" s="30"/>
      <c r="IM219" s="30"/>
      <c r="IN219" s="30"/>
      <c r="IO219" s="30"/>
      <c r="IP219" s="30"/>
      <c r="IQ219" s="30"/>
      <c r="IR219" s="30"/>
      <c r="IS219" s="30"/>
      <c r="IT219" s="30"/>
      <c r="IU219" s="30"/>
      <c r="IV219" s="30"/>
    </row>
    <row r="220" spans="1:256" ht="22.5" customHeight="1">
      <c r="A220" s="5">
        <v>219</v>
      </c>
      <c r="B220" s="10" t="s">
        <v>10</v>
      </c>
      <c r="C220" s="28">
        <v>201902140</v>
      </c>
      <c r="D220" s="29">
        <v>51</v>
      </c>
      <c r="E220" s="7">
        <v>73.95</v>
      </c>
      <c r="F220" s="7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1"/>
      <c r="GQ220" s="11"/>
      <c r="GR220" s="11"/>
      <c r="GS220" s="11"/>
      <c r="GT220" s="11"/>
      <c r="GU220" s="11"/>
      <c r="GV220" s="11"/>
      <c r="GW220" s="11"/>
      <c r="HV220" s="30"/>
      <c r="HW220" s="30"/>
      <c r="HX220" s="30"/>
      <c r="HY220" s="30"/>
      <c r="HZ220" s="30"/>
      <c r="IA220" s="30"/>
      <c r="IB220" s="30"/>
      <c r="IC220" s="30"/>
      <c r="ID220" s="30"/>
      <c r="IE220" s="30"/>
      <c r="IF220" s="30"/>
      <c r="IG220" s="30"/>
      <c r="IH220" s="30"/>
      <c r="II220" s="30"/>
      <c r="IJ220" s="30"/>
      <c r="IK220" s="30"/>
      <c r="IL220" s="30"/>
      <c r="IM220" s="30"/>
      <c r="IN220" s="30"/>
      <c r="IO220" s="30"/>
      <c r="IP220" s="30"/>
      <c r="IQ220" s="30"/>
      <c r="IR220" s="30"/>
      <c r="IS220" s="30"/>
      <c r="IT220" s="30"/>
      <c r="IU220" s="30"/>
      <c r="IV220" s="30"/>
    </row>
    <row r="221" spans="1:256" ht="22.5" customHeight="1">
      <c r="A221" s="5">
        <v>220</v>
      </c>
      <c r="B221" s="18" t="s">
        <v>10</v>
      </c>
      <c r="C221" s="28">
        <v>201902142</v>
      </c>
      <c r="D221" s="29">
        <v>63</v>
      </c>
      <c r="E221" s="7">
        <v>73.39</v>
      </c>
      <c r="F221" s="7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30"/>
      <c r="HW221" s="30"/>
      <c r="HX221" s="30"/>
      <c r="HY221" s="30"/>
      <c r="HZ221" s="30"/>
      <c r="IA221" s="30"/>
      <c r="IB221" s="30"/>
      <c r="IC221" s="30"/>
      <c r="ID221" s="30"/>
      <c r="IE221" s="30"/>
      <c r="IF221" s="30"/>
      <c r="IG221" s="30"/>
      <c r="IH221" s="30"/>
      <c r="II221" s="30"/>
      <c r="IJ221" s="30"/>
      <c r="IK221" s="30"/>
      <c r="IL221" s="30"/>
      <c r="IM221" s="30"/>
      <c r="IN221" s="30"/>
      <c r="IO221" s="30"/>
      <c r="IP221" s="30"/>
      <c r="IQ221" s="30"/>
      <c r="IR221" s="30"/>
      <c r="IS221" s="30"/>
      <c r="IT221" s="30"/>
      <c r="IU221" s="30"/>
      <c r="IV221" s="30"/>
    </row>
    <row r="222" spans="1:256" s="12" customFormat="1" ht="22.5" customHeight="1">
      <c r="A222" s="5">
        <v>221</v>
      </c>
      <c r="B222" s="18" t="s">
        <v>10</v>
      </c>
      <c r="C222" s="28">
        <v>201902143</v>
      </c>
      <c r="D222" s="29">
        <v>51</v>
      </c>
      <c r="E222" s="7">
        <v>64.84</v>
      </c>
      <c r="F222" s="7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</row>
    <row r="223" spans="1:256" s="12" customFormat="1" ht="22.5" customHeight="1">
      <c r="A223" s="5">
        <v>222</v>
      </c>
      <c r="B223" s="18" t="s">
        <v>10</v>
      </c>
      <c r="C223" s="28">
        <v>201902144</v>
      </c>
      <c r="D223" s="29">
        <v>35</v>
      </c>
      <c r="E223" s="7">
        <v>61.03</v>
      </c>
      <c r="F223" s="7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  <c r="IV223" s="4"/>
    </row>
    <row r="224" spans="1:256" ht="22.5" customHeight="1">
      <c r="A224" s="5">
        <v>223</v>
      </c>
      <c r="B224" s="18" t="s">
        <v>10</v>
      </c>
      <c r="C224" s="28">
        <v>201902147</v>
      </c>
      <c r="D224" s="29" t="s">
        <v>11</v>
      </c>
      <c r="E224" s="29" t="s">
        <v>11</v>
      </c>
      <c r="F224" s="7"/>
      <c r="HV224" s="30"/>
      <c r="HW224" s="30"/>
      <c r="HX224" s="30"/>
      <c r="HY224" s="30"/>
      <c r="HZ224" s="30"/>
      <c r="IA224" s="30"/>
      <c r="IB224" s="30"/>
      <c r="IC224" s="30"/>
      <c r="ID224" s="30"/>
      <c r="IE224" s="30"/>
      <c r="IF224" s="30"/>
      <c r="IG224" s="30"/>
      <c r="IH224" s="30"/>
      <c r="II224" s="30"/>
      <c r="IJ224" s="30"/>
      <c r="IK224" s="30"/>
      <c r="IL224" s="30"/>
      <c r="IM224" s="30"/>
      <c r="IN224" s="30"/>
      <c r="IO224" s="30"/>
      <c r="IP224" s="30"/>
      <c r="IQ224" s="30"/>
      <c r="IR224" s="30"/>
      <c r="IS224" s="30"/>
      <c r="IT224" s="30"/>
      <c r="IU224" s="30"/>
      <c r="IV224" s="30"/>
    </row>
    <row r="225" spans="1:256" s="12" customFormat="1" ht="22.5" customHeight="1">
      <c r="A225" s="5">
        <v>224</v>
      </c>
      <c r="B225" s="18" t="s">
        <v>10</v>
      </c>
      <c r="C225" s="28">
        <v>201902148</v>
      </c>
      <c r="D225" s="29">
        <v>49</v>
      </c>
      <c r="E225" s="7">
        <v>64.18</v>
      </c>
      <c r="F225" s="7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</row>
    <row r="226" spans="1:6" ht="22.5" customHeight="1">
      <c r="A226" s="5">
        <v>225</v>
      </c>
      <c r="B226" s="18" t="s">
        <v>10</v>
      </c>
      <c r="C226" s="28">
        <v>201902149</v>
      </c>
      <c r="D226" s="29" t="s">
        <v>11</v>
      </c>
      <c r="E226" s="29" t="s">
        <v>11</v>
      </c>
      <c r="F226" s="7"/>
    </row>
    <row r="227" spans="1:256" s="12" customFormat="1" ht="22.5" customHeight="1">
      <c r="A227" s="5">
        <v>226</v>
      </c>
      <c r="B227" s="18" t="s">
        <v>10</v>
      </c>
      <c r="C227" s="28">
        <v>201902151</v>
      </c>
      <c r="D227" s="29">
        <v>45</v>
      </c>
      <c r="E227" s="7">
        <v>60.96</v>
      </c>
      <c r="F227" s="7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</row>
    <row r="228" spans="1:256" s="12" customFormat="1" ht="22.5" customHeight="1">
      <c r="A228" s="5">
        <v>227</v>
      </c>
      <c r="B228" s="18" t="s">
        <v>10</v>
      </c>
      <c r="C228" s="28">
        <v>201902154</v>
      </c>
      <c r="D228" s="29">
        <v>46</v>
      </c>
      <c r="E228" s="7">
        <v>72.4</v>
      </c>
      <c r="F228" s="7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</row>
    <row r="229" spans="1:256" s="12" customFormat="1" ht="22.5" customHeight="1">
      <c r="A229" s="5">
        <v>228</v>
      </c>
      <c r="B229" s="18" t="s">
        <v>10</v>
      </c>
      <c r="C229" s="28">
        <v>201902156</v>
      </c>
      <c r="D229" s="29" t="s">
        <v>11</v>
      </c>
      <c r="E229" s="29" t="s">
        <v>11</v>
      </c>
      <c r="F229" s="7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</row>
    <row r="230" spans="1:256" s="12" customFormat="1" ht="22.5" customHeight="1">
      <c r="A230" s="5">
        <v>229</v>
      </c>
      <c r="B230" s="10" t="s">
        <v>10</v>
      </c>
      <c r="C230" s="28">
        <v>201902157</v>
      </c>
      <c r="D230" s="29">
        <v>48</v>
      </c>
      <c r="E230" s="7">
        <v>62.94</v>
      </c>
      <c r="F230" s="7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32"/>
      <c r="HW230" s="32"/>
      <c r="HX230" s="32"/>
      <c r="HY230" s="32"/>
      <c r="HZ230" s="32"/>
      <c r="IA230" s="32"/>
      <c r="IB230" s="32"/>
      <c r="IC230" s="32"/>
      <c r="ID230" s="32"/>
      <c r="IE230" s="32"/>
      <c r="IF230" s="32"/>
      <c r="IG230" s="32"/>
      <c r="IH230" s="32"/>
      <c r="II230" s="32"/>
      <c r="IJ230" s="32"/>
      <c r="IK230" s="32"/>
      <c r="IL230" s="32"/>
      <c r="IM230" s="32"/>
      <c r="IN230" s="32"/>
      <c r="IO230" s="32"/>
      <c r="IP230" s="32"/>
      <c r="IQ230" s="32"/>
      <c r="IR230" s="32"/>
      <c r="IS230" s="32"/>
      <c r="IT230" s="32"/>
      <c r="IU230" s="32"/>
      <c r="IV230" s="32"/>
    </row>
    <row r="231" spans="1:256" s="30" customFormat="1" ht="22.5" customHeight="1">
      <c r="A231" s="5">
        <v>230</v>
      </c>
      <c r="B231" s="15" t="s">
        <v>10</v>
      </c>
      <c r="C231" s="28">
        <v>201902158</v>
      </c>
      <c r="D231" s="16" t="s">
        <v>11</v>
      </c>
      <c r="E231" s="16" t="s">
        <v>11</v>
      </c>
      <c r="F231" s="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</row>
    <row r="232" spans="1:256" s="30" customFormat="1" ht="22.5" customHeight="1">
      <c r="A232" s="5">
        <v>231</v>
      </c>
      <c r="B232" s="10" t="s">
        <v>10</v>
      </c>
      <c r="C232" s="28">
        <v>201902159</v>
      </c>
      <c r="D232" s="29">
        <v>49</v>
      </c>
      <c r="E232" s="7">
        <v>65.49</v>
      </c>
      <c r="F232" s="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</row>
    <row r="233" spans="1:256" s="30" customFormat="1" ht="22.5" customHeight="1">
      <c r="A233" s="5">
        <v>232</v>
      </c>
      <c r="B233" s="15" t="s">
        <v>10</v>
      </c>
      <c r="C233" s="28">
        <v>201902160</v>
      </c>
      <c r="D233" s="29">
        <v>50</v>
      </c>
      <c r="E233" s="7">
        <v>62.9</v>
      </c>
      <c r="F233" s="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  <c r="IQ233" s="9"/>
      <c r="IR233" s="9"/>
      <c r="IS233" s="9"/>
      <c r="IT233" s="9"/>
      <c r="IU233" s="9"/>
      <c r="IV233" s="9"/>
    </row>
    <row r="234" spans="1:256" s="30" customFormat="1" ht="22.5" customHeight="1">
      <c r="A234" s="5">
        <v>233</v>
      </c>
      <c r="B234" s="10" t="s">
        <v>10</v>
      </c>
      <c r="C234" s="28">
        <v>201902161</v>
      </c>
      <c r="D234" s="16" t="s">
        <v>11</v>
      </c>
      <c r="E234" s="16" t="s">
        <v>11</v>
      </c>
      <c r="F234" s="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</row>
    <row r="235" spans="1:6" ht="22.5" customHeight="1">
      <c r="A235" s="5">
        <v>234</v>
      </c>
      <c r="B235" s="18" t="s">
        <v>10</v>
      </c>
      <c r="C235" s="28">
        <v>201902162</v>
      </c>
      <c r="D235" s="29">
        <v>73</v>
      </c>
      <c r="E235" s="7">
        <v>80.99</v>
      </c>
      <c r="F235" s="7" t="s">
        <v>7</v>
      </c>
    </row>
    <row r="236" spans="1:256" ht="22.5" customHeight="1">
      <c r="A236" s="5">
        <v>235</v>
      </c>
      <c r="B236" s="18" t="s">
        <v>10</v>
      </c>
      <c r="C236" s="28">
        <v>201902163</v>
      </c>
      <c r="D236" s="29">
        <v>44</v>
      </c>
      <c r="E236" s="7">
        <v>57.91</v>
      </c>
      <c r="F236" s="7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  <c r="IF236" s="12"/>
      <c r="IG236" s="12"/>
      <c r="IH236" s="12"/>
      <c r="II236" s="12"/>
      <c r="IJ236" s="12"/>
      <c r="IK236" s="12"/>
      <c r="IL236" s="12"/>
      <c r="IM236" s="12"/>
      <c r="IN236" s="12"/>
      <c r="IO236" s="12"/>
      <c r="IP236" s="12"/>
      <c r="IQ236" s="12"/>
      <c r="IR236" s="12"/>
      <c r="IS236" s="12"/>
      <c r="IT236" s="12"/>
      <c r="IU236" s="12"/>
      <c r="IV236" s="12"/>
    </row>
    <row r="237" spans="1:201" ht="22.5" customHeight="1">
      <c r="A237" s="5">
        <v>236</v>
      </c>
      <c r="B237" s="18" t="s">
        <v>10</v>
      </c>
      <c r="C237" s="28">
        <v>201902164</v>
      </c>
      <c r="D237" s="29">
        <v>56</v>
      </c>
      <c r="E237" s="7">
        <v>73.29</v>
      </c>
      <c r="F237" s="7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</row>
    <row r="238" spans="1:256" ht="22.5" customHeight="1">
      <c r="A238" s="5">
        <v>237</v>
      </c>
      <c r="B238" s="18" t="s">
        <v>10</v>
      </c>
      <c r="C238" s="28">
        <v>201902165</v>
      </c>
      <c r="D238" s="19" t="s">
        <v>11</v>
      </c>
      <c r="E238" s="19" t="s">
        <v>11</v>
      </c>
      <c r="F238" s="7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32"/>
      <c r="HW238" s="32"/>
      <c r="HX238" s="32"/>
      <c r="HY238" s="32"/>
      <c r="HZ238" s="32"/>
      <c r="IA238" s="32"/>
      <c r="IB238" s="32"/>
      <c r="IC238" s="32"/>
      <c r="ID238" s="32"/>
      <c r="IE238" s="32"/>
      <c r="IF238" s="32"/>
      <c r="IG238" s="32"/>
      <c r="IH238" s="32"/>
      <c r="II238" s="32"/>
      <c r="IJ238" s="32"/>
      <c r="IK238" s="32"/>
      <c r="IL238" s="32"/>
      <c r="IM238" s="32"/>
      <c r="IN238" s="32"/>
      <c r="IO238" s="32"/>
      <c r="IP238" s="32"/>
      <c r="IQ238" s="32"/>
      <c r="IR238" s="32"/>
      <c r="IS238" s="32"/>
      <c r="IT238" s="32"/>
      <c r="IU238" s="32"/>
      <c r="IV238" s="32"/>
    </row>
    <row r="239" spans="1:6" ht="22.5" customHeight="1">
      <c r="A239" s="5">
        <v>238</v>
      </c>
      <c r="B239" s="18" t="s">
        <v>10</v>
      </c>
      <c r="C239" s="28">
        <v>201902166</v>
      </c>
      <c r="D239" s="29">
        <v>50</v>
      </c>
      <c r="E239" s="7">
        <v>70.6</v>
      </c>
      <c r="F239" s="7"/>
    </row>
    <row r="240" spans="1:256" s="32" customFormat="1" ht="22.5" customHeight="1">
      <c r="A240" s="5">
        <v>239</v>
      </c>
      <c r="B240" s="15" t="s">
        <v>10</v>
      </c>
      <c r="C240" s="28">
        <v>201902168</v>
      </c>
      <c r="D240" s="16" t="s">
        <v>11</v>
      </c>
      <c r="E240" s="16" t="s">
        <v>11</v>
      </c>
      <c r="F240" s="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  <c r="GB240" s="17"/>
      <c r="GC240" s="17"/>
      <c r="GD240" s="17"/>
      <c r="GE240" s="17"/>
      <c r="GF240" s="17"/>
      <c r="GG240" s="17"/>
      <c r="GH240" s="17"/>
      <c r="GI240" s="17"/>
      <c r="GJ240" s="17"/>
      <c r="GK240" s="17"/>
      <c r="GL240" s="17"/>
      <c r="GM240" s="17"/>
      <c r="GN240" s="17"/>
      <c r="GO240" s="17"/>
      <c r="GP240" s="17"/>
      <c r="GQ240" s="17"/>
      <c r="GR240" s="17"/>
      <c r="GS240" s="17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</row>
    <row r="241" spans="1:229" ht="22.5" customHeight="1">
      <c r="A241" s="5">
        <v>240</v>
      </c>
      <c r="B241" s="15" t="s">
        <v>10</v>
      </c>
      <c r="C241" s="28">
        <v>201902171</v>
      </c>
      <c r="D241" s="16" t="s">
        <v>11</v>
      </c>
      <c r="E241" s="16" t="s">
        <v>11</v>
      </c>
      <c r="F241" s="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  <c r="GF241" s="17"/>
      <c r="GG241" s="17"/>
      <c r="GH241" s="17"/>
      <c r="GI241" s="17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</row>
    <row r="242" spans="1:256" s="9" customFormat="1" ht="22.5" customHeight="1">
      <c r="A242" s="5">
        <v>241</v>
      </c>
      <c r="B242" s="10" t="s">
        <v>10</v>
      </c>
      <c r="C242" s="28">
        <v>201902172</v>
      </c>
      <c r="D242" s="29">
        <v>55</v>
      </c>
      <c r="E242" s="7">
        <v>75.88</v>
      </c>
      <c r="F242" s="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  <c r="FJ242" s="27"/>
      <c r="FK242" s="27"/>
      <c r="FL242" s="27"/>
      <c r="FM242" s="27"/>
      <c r="FN242" s="27"/>
      <c r="FO242" s="27"/>
      <c r="FP242" s="27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  <c r="IV242" s="4"/>
    </row>
    <row r="243" spans="1:6" ht="22.5" customHeight="1">
      <c r="A243" s="5">
        <v>242</v>
      </c>
      <c r="B243" s="18" t="s">
        <v>10</v>
      </c>
      <c r="C243" s="28">
        <v>201902174</v>
      </c>
      <c r="D243" s="29">
        <v>55</v>
      </c>
      <c r="E243" s="7">
        <v>71.52</v>
      </c>
      <c r="F243" s="7"/>
    </row>
    <row r="244" spans="1:256" s="12" customFormat="1" ht="22.5" customHeight="1">
      <c r="A244" s="5">
        <v>243</v>
      </c>
      <c r="B244" s="18" t="s">
        <v>10</v>
      </c>
      <c r="C244" s="28">
        <v>201902176</v>
      </c>
      <c r="D244" s="29">
        <v>35</v>
      </c>
      <c r="E244" s="7">
        <v>64.23</v>
      </c>
      <c r="F244" s="7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  <c r="IS244" s="9"/>
      <c r="IT244" s="9"/>
      <c r="IU244" s="9"/>
      <c r="IV244" s="9"/>
    </row>
    <row r="245" spans="1:256" ht="22.5" customHeight="1">
      <c r="A245" s="5">
        <v>244</v>
      </c>
      <c r="B245" s="10" t="s">
        <v>10</v>
      </c>
      <c r="C245" s="28">
        <v>201902178</v>
      </c>
      <c r="D245" s="5" t="s">
        <v>11</v>
      </c>
      <c r="E245" s="5" t="s">
        <v>11</v>
      </c>
      <c r="F245" s="7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  <c r="GI245" s="11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  <c r="IT245" s="9"/>
      <c r="IU245" s="9"/>
      <c r="IV245" s="9"/>
    </row>
    <row r="246" spans="1:6" ht="22.5" customHeight="1">
      <c r="A246" s="5">
        <v>245</v>
      </c>
      <c r="B246" s="18" t="s">
        <v>10</v>
      </c>
      <c r="C246" s="28">
        <v>201902180</v>
      </c>
      <c r="D246" s="29">
        <v>60</v>
      </c>
      <c r="E246" s="7">
        <v>69.4</v>
      </c>
      <c r="F246" s="7"/>
    </row>
    <row r="247" spans="1:256" ht="22.5" customHeight="1">
      <c r="A247" s="5">
        <v>246</v>
      </c>
      <c r="B247" s="18" t="s">
        <v>10</v>
      </c>
      <c r="C247" s="28">
        <v>201902181</v>
      </c>
      <c r="D247" s="29">
        <v>44</v>
      </c>
      <c r="E247" s="7">
        <v>69.86</v>
      </c>
      <c r="F247" s="7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  <c r="IF247" s="12"/>
      <c r="IG247" s="12"/>
      <c r="IH247" s="12"/>
      <c r="II247" s="12"/>
      <c r="IJ247" s="12"/>
      <c r="IK247" s="12"/>
      <c r="IL247" s="12"/>
      <c r="IM247" s="12"/>
      <c r="IN247" s="12"/>
      <c r="IO247" s="12"/>
      <c r="IP247" s="12"/>
      <c r="IQ247" s="12"/>
      <c r="IR247" s="12"/>
      <c r="IS247" s="12"/>
      <c r="IT247" s="12"/>
      <c r="IU247" s="12"/>
      <c r="IV247" s="12"/>
    </row>
    <row r="248" spans="1:256" ht="22.5" customHeight="1">
      <c r="A248" s="5">
        <v>247</v>
      </c>
      <c r="B248" s="10" t="s">
        <v>10</v>
      </c>
      <c r="C248" s="28">
        <v>201902183</v>
      </c>
      <c r="D248" s="29">
        <v>50</v>
      </c>
      <c r="E248" s="7">
        <v>63.92</v>
      </c>
      <c r="F248" s="7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1"/>
      <c r="GI248" s="11"/>
      <c r="GJ248" s="11"/>
      <c r="GK248" s="11"/>
      <c r="GL248" s="11"/>
      <c r="GM248" s="11"/>
      <c r="GN248" s="11"/>
      <c r="GO248" s="11"/>
      <c r="GP248" s="11"/>
      <c r="GQ248" s="11"/>
      <c r="GR248" s="11"/>
      <c r="GS248" s="11"/>
      <c r="GT248" s="11"/>
      <c r="GU248" s="11"/>
      <c r="GV248" s="11"/>
      <c r="GW248" s="11"/>
      <c r="GX248" s="11"/>
      <c r="GY248" s="11"/>
      <c r="GZ248" s="11"/>
      <c r="HA248" s="11"/>
      <c r="HB248" s="11"/>
      <c r="HV248" s="12"/>
      <c r="HW248" s="12"/>
      <c r="HX248" s="12"/>
      <c r="HY248" s="12"/>
      <c r="HZ248" s="12"/>
      <c r="IA248" s="12"/>
      <c r="IB248" s="12"/>
      <c r="IC248" s="12"/>
      <c r="ID248" s="12"/>
      <c r="IE248" s="12"/>
      <c r="IF248" s="12"/>
      <c r="IG248" s="12"/>
      <c r="IH248" s="12"/>
      <c r="II248" s="12"/>
      <c r="IJ248" s="12"/>
      <c r="IK248" s="12"/>
      <c r="IL248" s="12"/>
      <c r="IM248" s="12"/>
      <c r="IN248" s="12"/>
      <c r="IO248" s="12"/>
      <c r="IP248" s="12"/>
      <c r="IQ248" s="12"/>
      <c r="IR248" s="12"/>
      <c r="IS248" s="12"/>
      <c r="IT248" s="12"/>
      <c r="IU248" s="12"/>
      <c r="IV248" s="12"/>
    </row>
    <row r="249" spans="1:256" s="9" customFormat="1" ht="22.5" customHeight="1">
      <c r="A249" s="5">
        <v>248</v>
      </c>
      <c r="B249" s="18" t="s">
        <v>10</v>
      </c>
      <c r="C249" s="28">
        <v>201902184</v>
      </c>
      <c r="D249" s="23" t="s">
        <v>11</v>
      </c>
      <c r="E249" s="23" t="s">
        <v>11</v>
      </c>
      <c r="F249" s="7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  <c r="IV249" s="4"/>
    </row>
    <row r="250" spans="1:256" ht="22.5" customHeight="1">
      <c r="A250" s="5">
        <v>249</v>
      </c>
      <c r="B250" s="18" t="s">
        <v>10</v>
      </c>
      <c r="C250" s="28">
        <v>201902185</v>
      </c>
      <c r="D250" s="29">
        <v>45</v>
      </c>
      <c r="E250" s="7">
        <v>63.79</v>
      </c>
      <c r="F250" s="7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  <c r="HT250" s="12"/>
      <c r="HU250" s="12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  <c r="IQ250" s="9"/>
      <c r="IR250" s="9"/>
      <c r="IS250" s="9"/>
      <c r="IT250" s="9"/>
      <c r="IU250" s="9"/>
      <c r="IV250" s="9"/>
    </row>
    <row r="251" spans="1:256" s="12" customFormat="1" ht="22.5" customHeight="1">
      <c r="A251" s="5">
        <v>250</v>
      </c>
      <c r="B251" s="18" t="s">
        <v>10</v>
      </c>
      <c r="C251" s="28">
        <v>201902186</v>
      </c>
      <c r="D251" s="29">
        <v>50</v>
      </c>
      <c r="E251" s="7">
        <v>71.45</v>
      </c>
      <c r="F251" s="7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  <c r="IV251" s="4"/>
    </row>
    <row r="252" spans="1:256" s="12" customFormat="1" ht="22.5" customHeight="1">
      <c r="A252" s="5">
        <v>251</v>
      </c>
      <c r="B252" s="18" t="s">
        <v>10</v>
      </c>
      <c r="C252" s="28">
        <v>201902187</v>
      </c>
      <c r="D252" s="19" t="s">
        <v>11</v>
      </c>
      <c r="E252" s="19" t="s">
        <v>11</v>
      </c>
      <c r="F252" s="7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  <c r="IV252" s="4"/>
    </row>
    <row r="253" spans="1:256" s="9" customFormat="1" ht="22.5" customHeight="1">
      <c r="A253" s="5">
        <v>252</v>
      </c>
      <c r="B253" s="6" t="s">
        <v>10</v>
      </c>
      <c r="C253" s="28">
        <v>201902189</v>
      </c>
      <c r="D253" s="29">
        <v>89</v>
      </c>
      <c r="E253" s="7">
        <v>88.14</v>
      </c>
      <c r="F253" s="7" t="s">
        <v>7</v>
      </c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  <c r="IV253" s="4"/>
    </row>
    <row r="254" spans="1:205" ht="22.5" customHeight="1">
      <c r="A254" s="5">
        <v>253</v>
      </c>
      <c r="B254" s="10" t="s">
        <v>10</v>
      </c>
      <c r="C254" s="28">
        <v>201902190</v>
      </c>
      <c r="D254" s="29">
        <v>48</v>
      </c>
      <c r="E254" s="7">
        <v>66.93</v>
      </c>
      <c r="F254" s="7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1"/>
      <c r="EM254" s="11"/>
      <c r="EN254" s="11"/>
      <c r="EO254" s="11"/>
      <c r="EP254" s="11"/>
      <c r="EQ254" s="11"/>
      <c r="ER254" s="11"/>
      <c r="ES254" s="11"/>
      <c r="ET254" s="11"/>
      <c r="EU254" s="11"/>
      <c r="EV254" s="11"/>
      <c r="EW254" s="11"/>
      <c r="EX254" s="11"/>
      <c r="EY254" s="11"/>
      <c r="EZ254" s="11"/>
      <c r="FA254" s="11"/>
      <c r="FB254" s="11"/>
      <c r="FC254" s="11"/>
      <c r="FD254" s="11"/>
      <c r="FE254" s="11"/>
      <c r="FF254" s="11"/>
      <c r="FG254" s="11"/>
      <c r="FH254" s="11"/>
      <c r="FI254" s="11"/>
      <c r="FJ254" s="11"/>
      <c r="FK254" s="11"/>
      <c r="FL254" s="11"/>
      <c r="FM254" s="11"/>
      <c r="FN254" s="11"/>
      <c r="FO254" s="11"/>
      <c r="FP254" s="11"/>
      <c r="FQ254" s="11"/>
      <c r="FR254" s="11"/>
      <c r="FS254" s="11"/>
      <c r="FT254" s="11"/>
      <c r="FU254" s="11"/>
      <c r="FV254" s="11"/>
      <c r="FW254" s="11"/>
      <c r="FX254" s="11"/>
      <c r="FY254" s="11"/>
      <c r="FZ254" s="11"/>
      <c r="GA254" s="11"/>
      <c r="GB254" s="11"/>
      <c r="GC254" s="11"/>
      <c r="GD254" s="11"/>
      <c r="GE254" s="11"/>
      <c r="GF254" s="11"/>
      <c r="GG254" s="11"/>
      <c r="GH254" s="11"/>
      <c r="GI254" s="11"/>
      <c r="GJ254" s="11"/>
      <c r="GK254" s="11"/>
      <c r="GL254" s="11"/>
      <c r="GM254" s="11"/>
      <c r="GN254" s="11"/>
      <c r="GO254" s="11"/>
      <c r="GP254" s="11"/>
      <c r="GQ254" s="11"/>
      <c r="GR254" s="11"/>
      <c r="GS254" s="11"/>
      <c r="GT254" s="11"/>
      <c r="GU254" s="11"/>
      <c r="GV254" s="11"/>
      <c r="GW254" s="11"/>
    </row>
    <row r="255" spans="1:256" ht="22.5" customHeight="1">
      <c r="A255" s="5">
        <v>254</v>
      </c>
      <c r="B255" s="6" t="s">
        <v>10</v>
      </c>
      <c r="C255" s="28">
        <v>201902191</v>
      </c>
      <c r="D255" s="29">
        <v>41</v>
      </c>
      <c r="E255" s="7">
        <v>66.53</v>
      </c>
      <c r="F255" s="7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1"/>
      <c r="FM255" s="11"/>
      <c r="FN255" s="11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  <c r="GE255" s="11"/>
      <c r="GF255" s="11"/>
      <c r="GG255" s="11"/>
      <c r="GH255" s="11"/>
      <c r="GI255" s="11"/>
      <c r="GJ255" s="11"/>
      <c r="GK255" s="11"/>
      <c r="GL255" s="11"/>
      <c r="GM255" s="11"/>
      <c r="GN255" s="11"/>
      <c r="GO255" s="11"/>
      <c r="GP255" s="11"/>
      <c r="GQ255" s="11"/>
      <c r="GR255" s="11"/>
      <c r="GS255" s="11"/>
      <c r="GT255" s="11"/>
      <c r="GU255" s="11"/>
      <c r="GV255" s="11"/>
      <c r="GW255" s="11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  <c r="IR255" s="9"/>
      <c r="IS255" s="9"/>
      <c r="IT255" s="9"/>
      <c r="IU255" s="9"/>
      <c r="IV255" s="9"/>
    </row>
    <row r="256" spans="1:256" ht="22.5" customHeight="1">
      <c r="A256" s="5">
        <v>255</v>
      </c>
      <c r="B256" s="18" t="s">
        <v>10</v>
      </c>
      <c r="C256" s="28">
        <v>201902193</v>
      </c>
      <c r="D256" s="29">
        <v>34</v>
      </c>
      <c r="E256" s="7">
        <v>63.68</v>
      </c>
      <c r="F256" s="7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  <c r="IQ256" s="9"/>
      <c r="IR256" s="9"/>
      <c r="IS256" s="9"/>
      <c r="IT256" s="9"/>
      <c r="IU256" s="9"/>
      <c r="IV256" s="9"/>
    </row>
    <row r="257" spans="1:229" s="9" customFormat="1" ht="22.5" customHeight="1">
      <c r="A257" s="5">
        <v>256</v>
      </c>
      <c r="B257" s="6" t="s">
        <v>10</v>
      </c>
      <c r="C257" s="28">
        <v>201902194</v>
      </c>
      <c r="D257" s="7" t="s">
        <v>11</v>
      </c>
      <c r="E257" s="5" t="s">
        <v>11</v>
      </c>
      <c r="F257" s="7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</row>
    <row r="258" spans="1:256" s="9" customFormat="1" ht="22.5" customHeight="1">
      <c r="A258" s="5">
        <v>257</v>
      </c>
      <c r="B258" s="18" t="s">
        <v>10</v>
      </c>
      <c r="C258" s="28">
        <v>201902195</v>
      </c>
      <c r="D258" s="29">
        <v>45</v>
      </c>
      <c r="E258" s="7">
        <v>62.34</v>
      </c>
      <c r="F258" s="7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</row>
    <row r="259" spans="1:256" ht="22.5" customHeight="1">
      <c r="A259" s="5">
        <v>258</v>
      </c>
      <c r="B259" s="18" t="s">
        <v>10</v>
      </c>
      <c r="C259" s="28">
        <v>201902196</v>
      </c>
      <c r="D259" s="29">
        <v>79</v>
      </c>
      <c r="E259" s="7">
        <v>89.42</v>
      </c>
      <c r="F259" s="7" t="s">
        <v>7</v>
      </c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  <c r="IF259" s="12"/>
      <c r="IG259" s="12"/>
      <c r="IH259" s="12"/>
      <c r="II259" s="12"/>
      <c r="IJ259" s="12"/>
      <c r="IK259" s="12"/>
      <c r="IL259" s="12"/>
      <c r="IM259" s="12"/>
      <c r="IN259" s="12"/>
      <c r="IO259" s="12"/>
      <c r="IP259" s="12"/>
      <c r="IQ259" s="12"/>
      <c r="IR259" s="12"/>
      <c r="IS259" s="12"/>
      <c r="IT259" s="12"/>
      <c r="IU259" s="12"/>
      <c r="IV259" s="12"/>
    </row>
    <row r="260" spans="1:256" s="12" customFormat="1" ht="22.5" customHeight="1">
      <c r="A260" s="5">
        <v>259</v>
      </c>
      <c r="B260" s="18" t="s">
        <v>12</v>
      </c>
      <c r="C260" s="28">
        <v>201902198</v>
      </c>
      <c r="D260" s="29">
        <v>64</v>
      </c>
      <c r="E260" s="7">
        <v>61.76</v>
      </c>
      <c r="F260" s="7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  <c r="IV260" s="4"/>
    </row>
    <row r="261" spans="1:201" ht="22.5" customHeight="1">
      <c r="A261" s="5">
        <v>260</v>
      </c>
      <c r="B261" s="15" t="s">
        <v>10</v>
      </c>
      <c r="C261" s="28">
        <v>201902201</v>
      </c>
      <c r="D261" s="16" t="s">
        <v>11</v>
      </c>
      <c r="E261" s="16" t="s">
        <v>11</v>
      </c>
      <c r="F261" s="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17"/>
      <c r="ER261" s="17"/>
      <c r="ES261" s="17"/>
      <c r="ET261" s="17"/>
      <c r="EU261" s="17"/>
      <c r="EV261" s="17"/>
      <c r="EW261" s="17"/>
      <c r="EX261" s="17"/>
      <c r="EY261" s="17"/>
      <c r="EZ261" s="17"/>
      <c r="FA261" s="17"/>
      <c r="FB261" s="17"/>
      <c r="FC261" s="17"/>
      <c r="FD261" s="17"/>
      <c r="FE261" s="17"/>
      <c r="FF261" s="17"/>
      <c r="FG261" s="17"/>
      <c r="FH261" s="17"/>
      <c r="FI261" s="17"/>
      <c r="FJ261" s="17"/>
      <c r="FK261" s="17"/>
      <c r="FL261" s="17"/>
      <c r="FM261" s="17"/>
      <c r="FN261" s="17"/>
      <c r="FO261" s="17"/>
      <c r="FP261" s="17"/>
      <c r="FQ261" s="17"/>
      <c r="FR261" s="17"/>
      <c r="FS261" s="17"/>
      <c r="FT261" s="17"/>
      <c r="FU261" s="17"/>
      <c r="FV261" s="17"/>
      <c r="FW261" s="17"/>
      <c r="FX261" s="17"/>
      <c r="FY261" s="17"/>
      <c r="FZ261" s="17"/>
      <c r="GA261" s="17"/>
      <c r="GB261" s="17"/>
      <c r="GC261" s="17"/>
      <c r="GD261" s="17"/>
      <c r="GE261" s="17"/>
      <c r="GF261" s="17"/>
      <c r="GG261" s="17"/>
      <c r="GH261" s="17"/>
      <c r="GI261" s="17"/>
      <c r="GJ261" s="17"/>
      <c r="GK261" s="17"/>
      <c r="GL261" s="17"/>
      <c r="GM261" s="17"/>
      <c r="GN261" s="17"/>
      <c r="GO261" s="17"/>
      <c r="GP261" s="17"/>
      <c r="GQ261" s="17"/>
      <c r="GR261" s="17"/>
      <c r="GS261" s="17"/>
    </row>
    <row r="262" spans="1:6" ht="22.5" customHeight="1">
      <c r="A262" s="5">
        <v>261</v>
      </c>
      <c r="B262" s="18" t="s">
        <v>13</v>
      </c>
      <c r="C262" s="29">
        <v>201905001</v>
      </c>
      <c r="D262" s="29">
        <v>64.5</v>
      </c>
      <c r="E262" s="7">
        <v>81.27</v>
      </c>
      <c r="F262" s="7" t="s">
        <v>7</v>
      </c>
    </row>
    <row r="263" spans="1:6" ht="22.5" customHeight="1">
      <c r="A263" s="5">
        <v>262</v>
      </c>
      <c r="B263" s="18" t="s">
        <v>13</v>
      </c>
      <c r="C263" s="29">
        <v>201905003</v>
      </c>
      <c r="D263" s="29">
        <v>52</v>
      </c>
      <c r="E263" s="7">
        <v>66.85</v>
      </c>
      <c r="F263" s="7"/>
    </row>
    <row r="264" spans="1:6" ht="22.5" customHeight="1">
      <c r="A264" s="5">
        <v>263</v>
      </c>
      <c r="B264" s="18" t="s">
        <v>13</v>
      </c>
      <c r="C264" s="29">
        <v>201905005</v>
      </c>
      <c r="D264" s="29">
        <v>55</v>
      </c>
      <c r="E264" s="7">
        <v>73.66</v>
      </c>
      <c r="F264" s="7" t="s">
        <v>7</v>
      </c>
    </row>
    <row r="265" spans="1:6" ht="22.5" customHeight="1">
      <c r="A265" s="5">
        <v>264</v>
      </c>
      <c r="B265" s="18" t="s">
        <v>13</v>
      </c>
      <c r="C265" s="29">
        <v>201905006</v>
      </c>
      <c r="D265" s="29" t="s">
        <v>11</v>
      </c>
      <c r="E265" s="5" t="s">
        <v>11</v>
      </c>
      <c r="F265" s="7"/>
    </row>
    <row r="266" spans="1:229" ht="22.5" customHeight="1">
      <c r="A266" s="5">
        <v>265</v>
      </c>
      <c r="B266" s="18" t="s">
        <v>13</v>
      </c>
      <c r="C266" s="29">
        <v>201905008</v>
      </c>
      <c r="D266" s="19" t="s">
        <v>11</v>
      </c>
      <c r="E266" s="5" t="s">
        <v>11</v>
      </c>
      <c r="F266" s="7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</row>
    <row r="267" spans="1:229" ht="22.5" customHeight="1">
      <c r="A267" s="5">
        <v>266</v>
      </c>
      <c r="B267" s="18" t="s">
        <v>13</v>
      </c>
      <c r="C267" s="29">
        <v>201905009</v>
      </c>
      <c r="D267" s="19" t="s">
        <v>11</v>
      </c>
      <c r="E267" s="5" t="s">
        <v>11</v>
      </c>
      <c r="F267" s="7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</row>
    <row r="268" spans="1:6" ht="22.5" customHeight="1">
      <c r="A268" s="5">
        <v>267</v>
      </c>
      <c r="B268" s="18" t="s">
        <v>13</v>
      </c>
      <c r="C268" s="29">
        <v>201905010</v>
      </c>
      <c r="D268" s="29">
        <v>51</v>
      </c>
      <c r="E268" s="7">
        <v>71.61</v>
      </c>
      <c r="F268" s="7"/>
    </row>
    <row r="269" spans="1:6" ht="22.5" customHeight="1">
      <c r="A269" s="5">
        <v>268</v>
      </c>
      <c r="B269" s="18" t="s">
        <v>14</v>
      </c>
      <c r="C269" s="29">
        <v>201906001</v>
      </c>
      <c r="D269" s="29" t="s">
        <v>8</v>
      </c>
      <c r="E269" s="5" t="s">
        <v>11</v>
      </c>
      <c r="F269" s="7"/>
    </row>
    <row r="270" spans="1:229" s="12" customFormat="1" ht="22.5" customHeight="1">
      <c r="A270" s="5">
        <v>269</v>
      </c>
      <c r="B270" s="18" t="s">
        <v>14</v>
      </c>
      <c r="C270" s="29">
        <v>201906002</v>
      </c>
      <c r="D270" s="29">
        <v>61</v>
      </c>
      <c r="E270" s="7">
        <v>71.74</v>
      </c>
      <c r="F270" s="7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</row>
    <row r="271" spans="1:229" ht="22.5" customHeight="1">
      <c r="A271" s="5">
        <v>270</v>
      </c>
      <c r="B271" s="18" t="s">
        <v>14</v>
      </c>
      <c r="C271" s="29">
        <v>201906003</v>
      </c>
      <c r="D271" s="29">
        <v>75</v>
      </c>
      <c r="E271" s="7">
        <v>83.43</v>
      </c>
      <c r="F271" s="7" t="s">
        <v>7</v>
      </c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  <c r="GO271" s="12"/>
      <c r="GP271" s="12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  <c r="HD271" s="12"/>
      <c r="HE271" s="12"/>
      <c r="HF271" s="12"/>
      <c r="HG271" s="12"/>
      <c r="HH271" s="12"/>
      <c r="HI271" s="12"/>
      <c r="HJ271" s="12"/>
      <c r="HK271" s="12"/>
      <c r="HL271" s="12"/>
      <c r="HM271" s="12"/>
      <c r="HN271" s="12"/>
      <c r="HO271" s="12"/>
      <c r="HP271" s="12"/>
      <c r="HQ271" s="12"/>
      <c r="HR271" s="12"/>
      <c r="HS271" s="12"/>
      <c r="HT271" s="12"/>
      <c r="HU271" s="12"/>
    </row>
    <row r="272" spans="1:6" ht="22.5" customHeight="1">
      <c r="A272" s="5">
        <v>271</v>
      </c>
      <c r="B272" s="18" t="s">
        <v>14</v>
      </c>
      <c r="C272" s="29">
        <v>201906004</v>
      </c>
      <c r="D272" s="29">
        <v>67</v>
      </c>
      <c r="E272" s="7">
        <v>77.53</v>
      </c>
      <c r="F272" s="7" t="s">
        <v>7</v>
      </c>
    </row>
    <row r="273" spans="1:6" s="12" customFormat="1" ht="22.5" customHeight="1">
      <c r="A273" s="5">
        <v>272</v>
      </c>
      <c r="B273" s="18" t="s">
        <v>15</v>
      </c>
      <c r="C273" s="29">
        <v>201903002</v>
      </c>
      <c r="D273" s="19">
        <v>65</v>
      </c>
      <c r="E273" s="7">
        <v>79.25</v>
      </c>
      <c r="F273" s="7" t="s">
        <v>7</v>
      </c>
    </row>
    <row r="274" spans="1:229" s="12" customFormat="1" ht="22.5" customHeight="1">
      <c r="A274" s="5">
        <v>273</v>
      </c>
      <c r="B274" s="18" t="s">
        <v>16</v>
      </c>
      <c r="C274" s="29">
        <v>201911002</v>
      </c>
      <c r="D274" s="29">
        <v>67</v>
      </c>
      <c r="E274" s="7">
        <v>74.8</v>
      </c>
      <c r="F274" s="7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</row>
    <row r="275" spans="1:6" ht="22.5" customHeight="1">
      <c r="A275" s="5">
        <v>274</v>
      </c>
      <c r="B275" s="18" t="s">
        <v>16</v>
      </c>
      <c r="C275" s="23">
        <v>201911003</v>
      </c>
      <c r="D275" s="29">
        <v>71</v>
      </c>
      <c r="E275" s="7">
        <v>77.87</v>
      </c>
      <c r="F275" s="7"/>
    </row>
    <row r="276" spans="1:229" s="12" customFormat="1" ht="22.5" customHeight="1">
      <c r="A276" s="5">
        <v>275</v>
      </c>
      <c r="B276" s="18" t="s">
        <v>16</v>
      </c>
      <c r="C276" s="29">
        <v>201911004</v>
      </c>
      <c r="D276" s="29">
        <v>71</v>
      </c>
      <c r="E276" s="7">
        <v>77.57</v>
      </c>
      <c r="F276" s="7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</row>
    <row r="277" spans="1:6" s="12" customFormat="1" ht="22.5" customHeight="1">
      <c r="A277" s="5">
        <v>276</v>
      </c>
      <c r="B277" s="18" t="s">
        <v>16</v>
      </c>
      <c r="C277" s="23">
        <v>201911005</v>
      </c>
      <c r="D277" s="29">
        <v>73</v>
      </c>
      <c r="E277" s="7">
        <v>78.25</v>
      </c>
      <c r="F277" s="7" t="s">
        <v>7</v>
      </c>
    </row>
    <row r="278" spans="1:6" ht="22.5" customHeight="1">
      <c r="A278" s="5">
        <v>277</v>
      </c>
      <c r="B278" s="18" t="s">
        <v>16</v>
      </c>
      <c r="C278" s="29">
        <v>201911006</v>
      </c>
      <c r="D278" s="29">
        <v>62</v>
      </c>
      <c r="E278" s="7">
        <v>70.37</v>
      </c>
      <c r="F278" s="7"/>
    </row>
    <row r="279" spans="1:6" ht="22.5" customHeight="1">
      <c r="A279" s="5">
        <v>278</v>
      </c>
      <c r="B279" s="18" t="s">
        <v>16</v>
      </c>
      <c r="C279" s="23">
        <v>201911007</v>
      </c>
      <c r="D279" s="29">
        <v>84</v>
      </c>
      <c r="E279" s="7">
        <v>78.12</v>
      </c>
      <c r="F279" s="7" t="s">
        <v>7</v>
      </c>
    </row>
    <row r="280" spans="1:6" ht="22.5" customHeight="1">
      <c r="A280" s="5">
        <v>279</v>
      </c>
      <c r="B280" s="18" t="s">
        <v>16</v>
      </c>
      <c r="C280" s="29">
        <v>201911008</v>
      </c>
      <c r="D280" s="29">
        <v>46</v>
      </c>
      <c r="E280" s="7">
        <v>60.4</v>
      </c>
      <c r="F280" s="7"/>
    </row>
    <row r="281" spans="1:6" ht="22.5" customHeight="1">
      <c r="A281" s="5">
        <v>280</v>
      </c>
      <c r="B281" s="18" t="s">
        <v>16</v>
      </c>
      <c r="C281" s="29">
        <v>201911010</v>
      </c>
      <c r="D281" s="29">
        <v>63</v>
      </c>
      <c r="E281" s="7">
        <v>66.6</v>
      </c>
      <c r="F281" s="7"/>
    </row>
    <row r="282" spans="1:6" ht="22.5" customHeight="1">
      <c r="A282" s="5">
        <v>281</v>
      </c>
      <c r="B282" s="18" t="s">
        <v>16</v>
      </c>
      <c r="C282" s="23">
        <v>201911011</v>
      </c>
      <c r="D282" s="29" t="s">
        <v>11</v>
      </c>
      <c r="E282" s="29" t="s">
        <v>11</v>
      </c>
      <c r="F282" s="7"/>
    </row>
    <row r="283" spans="1:6" ht="22.5" customHeight="1">
      <c r="A283" s="5">
        <v>282</v>
      </c>
      <c r="B283" s="18" t="s">
        <v>16</v>
      </c>
      <c r="C283" s="29">
        <v>201911012</v>
      </c>
      <c r="D283" s="29">
        <v>55</v>
      </c>
      <c r="E283" s="7">
        <v>61.12</v>
      </c>
      <c r="F283" s="7"/>
    </row>
    <row r="284" spans="1:6" ht="22.5" customHeight="1">
      <c r="A284" s="5">
        <v>283</v>
      </c>
      <c r="B284" s="18" t="s">
        <v>16</v>
      </c>
      <c r="C284" s="23">
        <v>201911013</v>
      </c>
      <c r="D284" s="29">
        <v>73</v>
      </c>
      <c r="E284" s="7">
        <v>75.64</v>
      </c>
      <c r="F284" s="7"/>
    </row>
    <row r="285" spans="1:6" ht="22.5" customHeight="1">
      <c r="A285" s="5">
        <v>284</v>
      </c>
      <c r="B285" s="18" t="s">
        <v>16</v>
      </c>
      <c r="C285" s="29">
        <v>201911014</v>
      </c>
      <c r="D285" s="29" t="s">
        <v>11</v>
      </c>
      <c r="E285" s="29" t="s">
        <v>11</v>
      </c>
      <c r="F285" s="7"/>
    </row>
    <row r="286" spans="1:6" ht="22.5" customHeight="1">
      <c r="A286" s="5">
        <v>285</v>
      </c>
      <c r="B286" s="18" t="s">
        <v>16</v>
      </c>
      <c r="C286" s="23">
        <v>201911015</v>
      </c>
      <c r="D286" s="29">
        <v>57</v>
      </c>
      <c r="E286" s="7">
        <v>66.27</v>
      </c>
      <c r="F286" s="7"/>
    </row>
    <row r="287" spans="1:229" ht="22.5" customHeight="1">
      <c r="A287" s="5">
        <v>286</v>
      </c>
      <c r="B287" s="18" t="s">
        <v>16</v>
      </c>
      <c r="C287" s="29">
        <v>201911016</v>
      </c>
      <c r="D287" s="29">
        <v>58</v>
      </c>
      <c r="E287" s="7">
        <v>60.67</v>
      </c>
      <c r="F287" s="7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  <c r="HT287" s="12"/>
      <c r="HU287" s="12"/>
    </row>
    <row r="288" spans="1:203" s="9" customFormat="1" ht="22.5" customHeight="1">
      <c r="A288" s="5">
        <v>287</v>
      </c>
      <c r="B288" s="15" t="s">
        <v>18</v>
      </c>
      <c r="C288" s="23">
        <v>201904001</v>
      </c>
      <c r="D288" s="5" t="s">
        <v>8</v>
      </c>
      <c r="E288" s="5" t="s">
        <v>8</v>
      </c>
      <c r="F288" s="7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1"/>
      <c r="EK288" s="11"/>
      <c r="EL288" s="11"/>
      <c r="EM288" s="11"/>
      <c r="EN288" s="11"/>
      <c r="EO288" s="11"/>
      <c r="EP288" s="11"/>
      <c r="EQ288" s="11"/>
      <c r="ER288" s="11"/>
      <c r="ES288" s="11"/>
      <c r="ET288" s="11"/>
      <c r="EU288" s="11"/>
      <c r="EV288" s="11"/>
      <c r="EW288" s="11"/>
      <c r="EX288" s="11"/>
      <c r="EY288" s="11"/>
      <c r="EZ288" s="11"/>
      <c r="FA288" s="11"/>
      <c r="FB288" s="11"/>
      <c r="FC288" s="11"/>
      <c r="FD288" s="11"/>
      <c r="FE288" s="11"/>
      <c r="FF288" s="11"/>
      <c r="FG288" s="11"/>
      <c r="FH288" s="11"/>
      <c r="FI288" s="11"/>
      <c r="FJ288" s="11"/>
      <c r="FK288" s="11"/>
      <c r="FL288" s="11"/>
      <c r="FM288" s="11"/>
      <c r="FN288" s="11"/>
      <c r="FO288" s="11"/>
      <c r="FP288" s="11"/>
      <c r="FQ288" s="11"/>
      <c r="FR288" s="11"/>
      <c r="FS288" s="11"/>
      <c r="FT288" s="11"/>
      <c r="FU288" s="11"/>
      <c r="FV288" s="11"/>
      <c r="FW288" s="11"/>
      <c r="FX288" s="11"/>
      <c r="FY288" s="11"/>
      <c r="FZ288" s="11"/>
      <c r="GA288" s="11"/>
      <c r="GB288" s="11"/>
      <c r="GC288" s="11"/>
      <c r="GD288" s="11"/>
      <c r="GE288" s="11"/>
      <c r="GF288" s="11"/>
      <c r="GG288" s="11"/>
      <c r="GH288" s="11"/>
      <c r="GI288" s="11"/>
      <c r="GJ288" s="11"/>
      <c r="GK288" s="11"/>
      <c r="GL288" s="11"/>
      <c r="GM288" s="11"/>
      <c r="GN288" s="11"/>
      <c r="GO288" s="11"/>
      <c r="GP288" s="11"/>
      <c r="GQ288" s="11"/>
      <c r="GR288" s="17"/>
      <c r="GS288" s="17"/>
      <c r="GT288" s="17"/>
      <c r="GU288" s="17"/>
    </row>
    <row r="289" spans="1:6" s="9" customFormat="1" ht="22.5" customHeight="1">
      <c r="A289" s="5">
        <v>288</v>
      </c>
      <c r="B289" s="18" t="s">
        <v>17</v>
      </c>
      <c r="C289" s="23">
        <v>201904002</v>
      </c>
      <c r="D289" s="23">
        <v>47</v>
      </c>
      <c r="E289" s="7">
        <v>70.7</v>
      </c>
      <c r="F289" s="7" t="s">
        <v>7</v>
      </c>
    </row>
    <row r="290" spans="1:201" s="9" customFormat="1" ht="22.5" customHeight="1">
      <c r="A290" s="5">
        <v>289</v>
      </c>
      <c r="B290" s="10" t="s">
        <v>17</v>
      </c>
      <c r="C290" s="23">
        <v>201904003</v>
      </c>
      <c r="D290" s="5" t="s">
        <v>8</v>
      </c>
      <c r="E290" s="5" t="s">
        <v>8</v>
      </c>
      <c r="F290" s="7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1"/>
      <c r="EK290" s="11"/>
      <c r="EL290" s="11"/>
      <c r="EM290" s="11"/>
      <c r="EN290" s="11"/>
      <c r="EO290" s="11"/>
      <c r="EP290" s="11"/>
      <c r="EQ290" s="11"/>
      <c r="ER290" s="11"/>
      <c r="ES290" s="11"/>
      <c r="ET290" s="11"/>
      <c r="EU290" s="11"/>
      <c r="EV290" s="11"/>
      <c r="EW290" s="11"/>
      <c r="EX290" s="11"/>
      <c r="EY290" s="11"/>
      <c r="EZ290" s="11"/>
      <c r="FA290" s="11"/>
      <c r="FB290" s="11"/>
      <c r="FC290" s="11"/>
      <c r="FD290" s="11"/>
      <c r="FE290" s="11"/>
      <c r="FF290" s="11"/>
      <c r="FG290" s="11"/>
      <c r="FH290" s="11"/>
      <c r="FI290" s="11"/>
      <c r="FJ290" s="11"/>
      <c r="FK290" s="11"/>
      <c r="FL290" s="11"/>
      <c r="FM290" s="11"/>
      <c r="FN290" s="11"/>
      <c r="FO290" s="11"/>
      <c r="FP290" s="11"/>
      <c r="FQ290" s="11"/>
      <c r="FR290" s="11"/>
      <c r="FS290" s="11"/>
      <c r="FT290" s="11"/>
      <c r="FU290" s="11"/>
      <c r="FV290" s="11"/>
      <c r="FW290" s="11"/>
      <c r="FX290" s="11"/>
      <c r="FY290" s="11"/>
      <c r="FZ290" s="11"/>
      <c r="GA290" s="11"/>
      <c r="GB290" s="11"/>
      <c r="GC290" s="11"/>
      <c r="GD290" s="11"/>
      <c r="GE290" s="11"/>
      <c r="GF290" s="11"/>
      <c r="GG290" s="11"/>
      <c r="GH290" s="11"/>
      <c r="GI290" s="11"/>
      <c r="GJ290" s="11"/>
      <c r="GK290" s="11"/>
      <c r="GL290" s="11"/>
      <c r="GM290" s="11"/>
      <c r="GN290" s="11"/>
      <c r="GO290" s="11"/>
      <c r="GP290" s="11"/>
      <c r="GQ290" s="11"/>
      <c r="GR290" s="11"/>
      <c r="GS290" s="11"/>
    </row>
    <row r="291" spans="1:6" s="9" customFormat="1" ht="22.5" customHeight="1">
      <c r="A291" s="5">
        <v>290</v>
      </c>
      <c r="B291" s="18" t="s">
        <v>19</v>
      </c>
      <c r="C291" s="23">
        <v>201910001</v>
      </c>
      <c r="D291" s="23">
        <v>60</v>
      </c>
      <c r="E291" s="7">
        <v>79.29</v>
      </c>
      <c r="F291" s="7" t="s">
        <v>7</v>
      </c>
    </row>
    <row r="292" spans="1:229" s="9" customFormat="1" ht="22.5" customHeight="1">
      <c r="A292" s="5">
        <v>291</v>
      </c>
      <c r="B292" s="15" t="s">
        <v>20</v>
      </c>
      <c r="C292" s="23">
        <v>201910002</v>
      </c>
      <c r="D292" s="23">
        <v>54.5</v>
      </c>
      <c r="E292" s="7">
        <v>67.94</v>
      </c>
      <c r="F292" s="7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  <c r="EH292" s="11"/>
      <c r="EI292" s="11"/>
      <c r="EJ292" s="11"/>
      <c r="EK292" s="11"/>
      <c r="EL292" s="11"/>
      <c r="EM292" s="11"/>
      <c r="EN292" s="11"/>
      <c r="EO292" s="11"/>
      <c r="EP292" s="11"/>
      <c r="EQ292" s="11"/>
      <c r="ER292" s="11"/>
      <c r="ES292" s="11"/>
      <c r="ET292" s="11"/>
      <c r="EU292" s="11"/>
      <c r="EV292" s="11"/>
      <c r="EW292" s="11"/>
      <c r="EX292" s="11"/>
      <c r="EY292" s="11"/>
      <c r="EZ292" s="11"/>
      <c r="FA292" s="11"/>
      <c r="FB292" s="11"/>
      <c r="FC292" s="11"/>
      <c r="FD292" s="11"/>
      <c r="FE292" s="11"/>
      <c r="FF292" s="11"/>
      <c r="FG292" s="11"/>
      <c r="FH292" s="11"/>
      <c r="FI292" s="11"/>
      <c r="FJ292" s="11"/>
      <c r="FK292" s="11"/>
      <c r="FL292" s="11"/>
      <c r="FM292" s="11"/>
      <c r="FN292" s="11"/>
      <c r="FO292" s="11"/>
      <c r="FP292" s="11"/>
      <c r="FQ292" s="11"/>
      <c r="FR292" s="11"/>
      <c r="FS292" s="11"/>
      <c r="FT292" s="11"/>
      <c r="FU292" s="11"/>
      <c r="FV292" s="11"/>
      <c r="FW292" s="11"/>
      <c r="FX292" s="11"/>
      <c r="FY292" s="11"/>
      <c r="FZ292" s="11"/>
      <c r="GA292" s="11"/>
      <c r="GB292" s="11"/>
      <c r="GC292" s="11"/>
      <c r="GD292" s="11"/>
      <c r="GE292" s="11"/>
      <c r="GF292" s="11"/>
      <c r="GG292" s="11"/>
      <c r="GH292" s="11"/>
      <c r="GI292" s="11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</row>
    <row r="293" spans="1:6" s="9" customFormat="1" ht="22.5" customHeight="1">
      <c r="A293" s="5">
        <v>292</v>
      </c>
      <c r="B293" s="18" t="s">
        <v>20</v>
      </c>
      <c r="C293" s="23">
        <v>201910004</v>
      </c>
      <c r="D293" s="23">
        <v>67.5</v>
      </c>
      <c r="E293" s="7">
        <v>75.78</v>
      </c>
      <c r="F293" s="7" t="s">
        <v>7</v>
      </c>
    </row>
    <row r="294" spans="1:211" s="9" customFormat="1" ht="22.5" customHeight="1">
      <c r="A294" s="5">
        <v>293</v>
      </c>
      <c r="B294" s="6" t="s">
        <v>20</v>
      </c>
      <c r="C294" s="23">
        <v>201910005</v>
      </c>
      <c r="D294" s="23">
        <v>51</v>
      </c>
      <c r="E294" s="7">
        <v>69.87</v>
      </c>
      <c r="F294" s="7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1"/>
      <c r="EE294" s="11"/>
      <c r="EF294" s="11"/>
      <c r="EG294" s="11"/>
      <c r="EH294" s="11"/>
      <c r="EI294" s="11"/>
      <c r="EJ294" s="11"/>
      <c r="EK294" s="11"/>
      <c r="EL294" s="11"/>
      <c r="EM294" s="11"/>
      <c r="EN294" s="11"/>
      <c r="EO294" s="11"/>
      <c r="EP294" s="11"/>
      <c r="EQ294" s="11"/>
      <c r="ER294" s="11"/>
      <c r="ES294" s="11"/>
      <c r="ET294" s="11"/>
      <c r="EU294" s="11"/>
      <c r="EV294" s="11"/>
      <c r="EW294" s="11"/>
      <c r="EX294" s="11"/>
      <c r="EY294" s="11"/>
      <c r="EZ294" s="11"/>
      <c r="FA294" s="11"/>
      <c r="FB294" s="11"/>
      <c r="FC294" s="11"/>
      <c r="FD294" s="11"/>
      <c r="FE294" s="11"/>
      <c r="FF294" s="11"/>
      <c r="FG294" s="11"/>
      <c r="FH294" s="11"/>
      <c r="FI294" s="11"/>
      <c r="FJ294" s="11"/>
      <c r="FK294" s="11"/>
      <c r="FL294" s="11"/>
      <c r="FM294" s="11"/>
      <c r="FN294" s="11"/>
      <c r="FO294" s="11"/>
      <c r="FP294" s="11"/>
      <c r="FQ294" s="11"/>
      <c r="FR294" s="11"/>
      <c r="FS294" s="11"/>
      <c r="FT294" s="11"/>
      <c r="FU294" s="11"/>
      <c r="FV294" s="11"/>
      <c r="FW294" s="11"/>
      <c r="FX294" s="11"/>
      <c r="FY294" s="11"/>
      <c r="FZ294" s="11"/>
      <c r="GA294" s="11"/>
      <c r="GB294" s="11"/>
      <c r="GC294" s="11"/>
      <c r="GD294" s="11"/>
      <c r="GE294" s="11"/>
      <c r="GF294" s="11"/>
      <c r="GG294" s="11"/>
      <c r="GH294" s="11"/>
      <c r="GI294" s="11"/>
      <c r="GJ294" s="11"/>
      <c r="GK294" s="11"/>
      <c r="GL294" s="11"/>
      <c r="GM294" s="11"/>
      <c r="GN294" s="11"/>
      <c r="GO294" s="11"/>
      <c r="GP294" s="11"/>
      <c r="GQ294" s="11"/>
      <c r="GR294" s="11"/>
      <c r="GS294" s="11"/>
      <c r="GT294" s="11"/>
      <c r="GU294" s="11"/>
      <c r="GV294" s="11"/>
      <c r="GW294" s="11"/>
      <c r="GX294" s="11"/>
      <c r="GY294" s="11"/>
      <c r="GZ294" s="11"/>
      <c r="HA294" s="11"/>
      <c r="HB294" s="11"/>
      <c r="HC294" s="11"/>
    </row>
    <row r="295" spans="1:256" s="9" customFormat="1" ht="22.5" customHeight="1">
      <c r="A295" s="5">
        <v>294</v>
      </c>
      <c r="B295" s="10" t="s">
        <v>20</v>
      </c>
      <c r="C295" s="23">
        <v>201910007</v>
      </c>
      <c r="D295" s="5" t="s">
        <v>8</v>
      </c>
      <c r="E295" s="5" t="s">
        <v>8</v>
      </c>
      <c r="F295" s="7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  <c r="EH295" s="11"/>
      <c r="EI295" s="11"/>
      <c r="EJ295" s="11"/>
      <c r="EK295" s="11"/>
      <c r="EL295" s="11"/>
      <c r="EM295" s="11"/>
      <c r="EN295" s="11"/>
      <c r="EO295" s="11"/>
      <c r="EP295" s="11"/>
      <c r="EQ295" s="11"/>
      <c r="ER295" s="11"/>
      <c r="ES295" s="11"/>
      <c r="ET295" s="11"/>
      <c r="EU295" s="11"/>
      <c r="EV295" s="11"/>
      <c r="EW295" s="11"/>
      <c r="EX295" s="11"/>
      <c r="EY295" s="11"/>
      <c r="EZ295" s="11"/>
      <c r="FA295" s="11"/>
      <c r="FB295" s="11"/>
      <c r="FC295" s="11"/>
      <c r="FD295" s="11"/>
      <c r="FE295" s="11"/>
      <c r="FF295" s="11"/>
      <c r="FG295" s="11"/>
      <c r="FH295" s="11"/>
      <c r="FI295" s="11"/>
      <c r="FJ295" s="11"/>
      <c r="FK295" s="11"/>
      <c r="FL295" s="11"/>
      <c r="FM295" s="11"/>
      <c r="FN295" s="11"/>
      <c r="FO295" s="11"/>
      <c r="FP295" s="11"/>
      <c r="FQ295" s="11"/>
      <c r="FR295" s="11"/>
      <c r="FS295" s="11"/>
      <c r="FT295" s="11"/>
      <c r="FU295" s="11"/>
      <c r="FV295" s="11"/>
      <c r="FW295" s="11"/>
      <c r="FX295" s="11"/>
      <c r="FY295" s="11"/>
      <c r="FZ295" s="11"/>
      <c r="GA295" s="11"/>
      <c r="GB295" s="11"/>
      <c r="GC295" s="11"/>
      <c r="GD295" s="11"/>
      <c r="GE295" s="11"/>
      <c r="GF295" s="11"/>
      <c r="GG295" s="11"/>
      <c r="GH295" s="11"/>
      <c r="GI295" s="11"/>
      <c r="GJ295" s="11"/>
      <c r="GK295" s="11"/>
      <c r="GL295" s="11"/>
      <c r="GM295" s="11"/>
      <c r="GN295" s="11"/>
      <c r="GO295" s="11"/>
      <c r="GP295" s="11"/>
      <c r="GQ295" s="11"/>
      <c r="GR295" s="11"/>
      <c r="GS295" s="11"/>
      <c r="GT295" s="11"/>
      <c r="GU295" s="11"/>
      <c r="GV295" s="11"/>
      <c r="GW295" s="11"/>
      <c r="GX295" s="11"/>
      <c r="GY295" s="11"/>
      <c r="GZ295" s="11"/>
      <c r="HA295" s="11"/>
      <c r="HB295" s="11"/>
      <c r="HC295" s="11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  <c r="IV295" s="4"/>
    </row>
    <row r="296" spans="1:229" ht="22.5" customHeight="1">
      <c r="A296" s="5">
        <v>295</v>
      </c>
      <c r="B296" s="10" t="s">
        <v>20</v>
      </c>
      <c r="C296" s="23">
        <v>201910008</v>
      </c>
      <c r="D296" s="5" t="s">
        <v>8</v>
      </c>
      <c r="E296" s="5" t="s">
        <v>8</v>
      </c>
      <c r="F296" s="7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1"/>
      <c r="EK296" s="11"/>
      <c r="EL296" s="11"/>
      <c r="EM296" s="11"/>
      <c r="EN296" s="11"/>
      <c r="EO296" s="11"/>
      <c r="EP296" s="11"/>
      <c r="EQ296" s="11"/>
      <c r="ER296" s="11"/>
      <c r="ES296" s="11"/>
      <c r="ET296" s="11"/>
      <c r="EU296" s="11"/>
      <c r="EV296" s="11"/>
      <c r="EW296" s="11"/>
      <c r="EX296" s="11"/>
      <c r="EY296" s="11"/>
      <c r="EZ296" s="11"/>
      <c r="FA296" s="11"/>
      <c r="FB296" s="11"/>
      <c r="FC296" s="11"/>
      <c r="FD296" s="11"/>
      <c r="FE296" s="11"/>
      <c r="FF296" s="11"/>
      <c r="FG296" s="11"/>
      <c r="FH296" s="11"/>
      <c r="FI296" s="11"/>
      <c r="FJ296" s="11"/>
      <c r="FK296" s="11"/>
      <c r="FL296" s="11"/>
      <c r="FM296" s="11"/>
      <c r="FN296" s="11"/>
      <c r="FO296" s="11"/>
      <c r="FP296" s="11"/>
      <c r="FQ296" s="11"/>
      <c r="FR296" s="11"/>
      <c r="FS296" s="11"/>
      <c r="FT296" s="11"/>
      <c r="FU296" s="11"/>
      <c r="FV296" s="11"/>
      <c r="FW296" s="11"/>
      <c r="FX296" s="11"/>
      <c r="FY296" s="11"/>
      <c r="FZ296" s="11"/>
      <c r="GA296" s="11"/>
      <c r="GB296" s="11"/>
      <c r="GC296" s="11"/>
      <c r="GD296" s="11"/>
      <c r="GE296" s="11"/>
      <c r="GF296" s="11"/>
      <c r="GG296" s="11"/>
      <c r="GH296" s="11"/>
      <c r="GI296" s="11"/>
      <c r="GJ296" s="11"/>
      <c r="GK296" s="11"/>
      <c r="GL296" s="11"/>
      <c r="GM296" s="11"/>
      <c r="GN296" s="11"/>
      <c r="GO296" s="11"/>
      <c r="GP296" s="11"/>
      <c r="GQ296" s="11"/>
      <c r="GR296" s="11"/>
      <c r="GS296" s="11"/>
      <c r="GT296" s="11"/>
      <c r="GU296" s="11"/>
      <c r="GV296" s="11"/>
      <c r="GW296" s="11"/>
      <c r="GX296" s="11"/>
      <c r="GY296" s="11"/>
      <c r="GZ296" s="11"/>
      <c r="HA296" s="11"/>
      <c r="HB296" s="11"/>
      <c r="HC296" s="11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</row>
    <row r="297" spans="1:172" s="9" customFormat="1" ht="22.5" customHeight="1">
      <c r="A297" s="5">
        <v>296</v>
      </c>
      <c r="B297" s="24" t="s">
        <v>20</v>
      </c>
      <c r="C297" s="23">
        <v>201910009</v>
      </c>
      <c r="D297" s="23">
        <v>65.5</v>
      </c>
      <c r="E297" s="7">
        <v>70.33</v>
      </c>
      <c r="F297" s="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  <c r="FI297" s="27"/>
      <c r="FJ297" s="27"/>
      <c r="FK297" s="27"/>
      <c r="FL297" s="27"/>
      <c r="FM297" s="27"/>
      <c r="FN297" s="27"/>
      <c r="FO297" s="27"/>
      <c r="FP297" s="27"/>
    </row>
    <row r="298" spans="1:229" ht="22.5" customHeight="1">
      <c r="A298" s="5">
        <v>297</v>
      </c>
      <c r="B298" s="10" t="s">
        <v>20</v>
      </c>
      <c r="C298" s="23">
        <v>201910011</v>
      </c>
      <c r="D298" s="23">
        <v>54</v>
      </c>
      <c r="E298" s="7">
        <v>63.72</v>
      </c>
      <c r="F298" s="7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  <c r="EF298" s="11"/>
      <c r="EG298" s="11"/>
      <c r="EH298" s="11"/>
      <c r="EI298" s="11"/>
      <c r="EJ298" s="11"/>
      <c r="EK298" s="11"/>
      <c r="EL298" s="11"/>
      <c r="EM298" s="11"/>
      <c r="EN298" s="11"/>
      <c r="EO298" s="11"/>
      <c r="EP298" s="11"/>
      <c r="EQ298" s="11"/>
      <c r="ER298" s="11"/>
      <c r="ES298" s="11"/>
      <c r="ET298" s="11"/>
      <c r="EU298" s="11"/>
      <c r="EV298" s="11"/>
      <c r="EW298" s="11"/>
      <c r="EX298" s="11"/>
      <c r="EY298" s="11"/>
      <c r="EZ298" s="11"/>
      <c r="FA298" s="11"/>
      <c r="FB298" s="11"/>
      <c r="FC298" s="11"/>
      <c r="FD298" s="11"/>
      <c r="FE298" s="11"/>
      <c r="FF298" s="11"/>
      <c r="FG298" s="11"/>
      <c r="FH298" s="11"/>
      <c r="FI298" s="11"/>
      <c r="FJ298" s="11"/>
      <c r="FK298" s="11"/>
      <c r="FL298" s="11"/>
      <c r="FM298" s="11"/>
      <c r="FN298" s="11"/>
      <c r="FO298" s="11"/>
      <c r="FP298" s="11"/>
      <c r="FQ298" s="11"/>
      <c r="FR298" s="11"/>
      <c r="FS298" s="11"/>
      <c r="FT298" s="11"/>
      <c r="FU298" s="11"/>
      <c r="FV298" s="11"/>
      <c r="FW298" s="11"/>
      <c r="FX298" s="11"/>
      <c r="FY298" s="11"/>
      <c r="FZ298" s="11"/>
      <c r="GA298" s="11"/>
      <c r="GB298" s="11"/>
      <c r="GC298" s="11"/>
      <c r="GD298" s="11"/>
      <c r="GE298" s="11"/>
      <c r="GF298" s="11"/>
      <c r="GG298" s="11"/>
      <c r="GH298" s="11"/>
      <c r="GI298" s="11"/>
      <c r="GJ298" s="11"/>
      <c r="GK298" s="11"/>
      <c r="GL298" s="11"/>
      <c r="GM298" s="11"/>
      <c r="GN298" s="11"/>
      <c r="GO298" s="11"/>
      <c r="GP298" s="11"/>
      <c r="GQ298" s="11"/>
      <c r="GR298" s="11"/>
      <c r="GS298" s="11"/>
      <c r="GT298" s="11"/>
      <c r="GU298" s="11"/>
      <c r="GV298" s="11"/>
      <c r="GW298" s="11"/>
      <c r="GX298" s="11"/>
      <c r="GY298" s="11"/>
      <c r="GZ298" s="11"/>
      <c r="HA298" s="11"/>
      <c r="HB298" s="11"/>
      <c r="HC298" s="11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</row>
    <row r="299" spans="1:201" s="9" customFormat="1" ht="22.5" customHeight="1">
      <c r="A299" s="5">
        <v>298</v>
      </c>
      <c r="B299" s="10" t="s">
        <v>20</v>
      </c>
      <c r="C299" s="23">
        <v>201910012</v>
      </c>
      <c r="D299" s="23">
        <v>43</v>
      </c>
      <c r="E299" s="7">
        <v>65.95</v>
      </c>
      <c r="F299" s="7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  <c r="EH299" s="11"/>
      <c r="EI299" s="11"/>
      <c r="EJ299" s="11"/>
      <c r="EK299" s="11"/>
      <c r="EL299" s="11"/>
      <c r="EM299" s="11"/>
      <c r="EN299" s="11"/>
      <c r="EO299" s="11"/>
      <c r="EP299" s="11"/>
      <c r="EQ299" s="11"/>
      <c r="ER299" s="11"/>
      <c r="ES299" s="11"/>
      <c r="ET299" s="11"/>
      <c r="EU299" s="11"/>
      <c r="EV299" s="11"/>
      <c r="EW299" s="11"/>
      <c r="EX299" s="11"/>
      <c r="EY299" s="11"/>
      <c r="EZ299" s="11"/>
      <c r="FA299" s="11"/>
      <c r="FB299" s="11"/>
      <c r="FC299" s="11"/>
      <c r="FD299" s="11"/>
      <c r="FE299" s="11"/>
      <c r="FF299" s="11"/>
      <c r="FG299" s="11"/>
      <c r="FH299" s="11"/>
      <c r="FI299" s="11"/>
      <c r="FJ299" s="11"/>
      <c r="FK299" s="11"/>
      <c r="FL299" s="11"/>
      <c r="FM299" s="11"/>
      <c r="FN299" s="11"/>
      <c r="FO299" s="11"/>
      <c r="FP299" s="11"/>
      <c r="FQ299" s="11"/>
      <c r="FR299" s="11"/>
      <c r="FS299" s="11"/>
      <c r="FT299" s="11"/>
      <c r="FU299" s="11"/>
      <c r="FV299" s="11"/>
      <c r="FW299" s="11"/>
      <c r="FX299" s="11"/>
      <c r="FY299" s="11"/>
      <c r="FZ299" s="11"/>
      <c r="GA299" s="11"/>
      <c r="GB299" s="11"/>
      <c r="GC299" s="11"/>
      <c r="GD299" s="11"/>
      <c r="GE299" s="11"/>
      <c r="GF299" s="11"/>
      <c r="GG299" s="11"/>
      <c r="GH299" s="11"/>
      <c r="GI299" s="11"/>
      <c r="GJ299" s="11"/>
      <c r="GK299" s="11"/>
      <c r="GL299" s="11"/>
      <c r="GM299" s="11"/>
      <c r="GN299" s="11"/>
      <c r="GO299" s="11"/>
      <c r="GP299" s="11"/>
      <c r="GQ299" s="11"/>
      <c r="GR299" s="11"/>
      <c r="GS299" s="11"/>
    </row>
    <row r="300" spans="1:256" ht="22.5" customHeight="1">
      <c r="A300" s="5">
        <v>299</v>
      </c>
      <c r="B300" s="18" t="s">
        <v>20</v>
      </c>
      <c r="C300" s="23">
        <v>201910013</v>
      </c>
      <c r="D300" s="5" t="s">
        <v>8</v>
      </c>
      <c r="E300" s="5" t="s">
        <v>8</v>
      </c>
      <c r="F300" s="7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  <c r="IQ300" s="9"/>
      <c r="IR300" s="9"/>
      <c r="IS300" s="9"/>
      <c r="IT300" s="9"/>
      <c r="IU300" s="9"/>
      <c r="IV300" s="9"/>
    </row>
    <row r="301" spans="1:256" s="9" customFormat="1" ht="22.5" customHeight="1">
      <c r="A301" s="5">
        <v>300</v>
      </c>
      <c r="B301" s="10" t="s">
        <v>20</v>
      </c>
      <c r="C301" s="23">
        <v>201910015</v>
      </c>
      <c r="D301" s="23">
        <v>55.5</v>
      </c>
      <c r="E301" s="7">
        <v>67.2</v>
      </c>
      <c r="F301" s="7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1"/>
      <c r="EK301" s="11"/>
      <c r="EL301" s="11"/>
      <c r="EM301" s="11"/>
      <c r="EN301" s="11"/>
      <c r="EO301" s="11"/>
      <c r="EP301" s="11"/>
      <c r="EQ301" s="11"/>
      <c r="ER301" s="11"/>
      <c r="ES301" s="11"/>
      <c r="ET301" s="11"/>
      <c r="EU301" s="11"/>
      <c r="EV301" s="11"/>
      <c r="EW301" s="11"/>
      <c r="EX301" s="11"/>
      <c r="EY301" s="11"/>
      <c r="EZ301" s="11"/>
      <c r="FA301" s="11"/>
      <c r="FB301" s="11"/>
      <c r="FC301" s="11"/>
      <c r="FD301" s="11"/>
      <c r="FE301" s="11"/>
      <c r="FF301" s="11"/>
      <c r="FG301" s="11"/>
      <c r="FH301" s="11"/>
      <c r="FI301" s="11"/>
      <c r="FJ301" s="11"/>
      <c r="FK301" s="11"/>
      <c r="FL301" s="11"/>
      <c r="FM301" s="11"/>
      <c r="FN301" s="11"/>
      <c r="FO301" s="11"/>
      <c r="FP301" s="11"/>
      <c r="FQ301" s="11"/>
      <c r="FR301" s="11"/>
      <c r="FS301" s="11"/>
      <c r="FT301" s="11"/>
      <c r="FU301" s="11"/>
      <c r="FV301" s="11"/>
      <c r="FW301" s="11"/>
      <c r="FX301" s="11"/>
      <c r="FY301" s="11"/>
      <c r="FZ301" s="11"/>
      <c r="GA301" s="11"/>
      <c r="GB301" s="11"/>
      <c r="GC301" s="11"/>
      <c r="GD301" s="11"/>
      <c r="GE301" s="11"/>
      <c r="GF301" s="11"/>
      <c r="GG301" s="11"/>
      <c r="GH301" s="11"/>
      <c r="GI301" s="11"/>
      <c r="GJ301" s="11"/>
      <c r="GK301" s="11"/>
      <c r="GL301" s="11"/>
      <c r="GM301" s="11"/>
      <c r="GN301" s="11"/>
      <c r="GO301" s="11"/>
      <c r="GP301" s="11"/>
      <c r="GQ301" s="11"/>
      <c r="GR301" s="11"/>
      <c r="GS301" s="11"/>
      <c r="GT301" s="11"/>
      <c r="GU301" s="11"/>
      <c r="GV301" s="11"/>
      <c r="GW301" s="11"/>
      <c r="GX301" s="11"/>
      <c r="GY301" s="11"/>
      <c r="GZ301" s="11"/>
      <c r="HA301" s="11"/>
      <c r="HB301" s="11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  <c r="IV301" s="4"/>
    </row>
    <row r="302" spans="1:205" s="9" customFormat="1" ht="22.5" customHeight="1">
      <c r="A302" s="5">
        <v>301</v>
      </c>
      <c r="B302" s="6" t="s">
        <v>20</v>
      </c>
      <c r="C302" s="23">
        <v>201910016</v>
      </c>
      <c r="D302" s="23">
        <v>59.5</v>
      </c>
      <c r="E302" s="7">
        <v>72.91</v>
      </c>
      <c r="F302" s="7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</row>
    <row r="303" spans="1:256" ht="22.5" customHeight="1">
      <c r="A303" s="5">
        <v>302</v>
      </c>
      <c r="B303" s="6" t="s">
        <v>20</v>
      </c>
      <c r="C303" s="23">
        <v>201910017</v>
      </c>
      <c r="D303" s="5" t="s">
        <v>8</v>
      </c>
      <c r="E303" s="5" t="s">
        <v>8</v>
      </c>
      <c r="F303" s="7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11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  <c r="IS303" s="9"/>
      <c r="IT303" s="9"/>
      <c r="IU303" s="9"/>
      <c r="IV303" s="9"/>
    </row>
    <row r="304" spans="1:256" ht="22.5" customHeight="1">
      <c r="A304" s="5">
        <v>303</v>
      </c>
      <c r="B304" s="18" t="s">
        <v>20</v>
      </c>
      <c r="C304" s="23">
        <v>201910019</v>
      </c>
      <c r="D304" s="5" t="s">
        <v>8</v>
      </c>
      <c r="E304" s="5" t="s">
        <v>8</v>
      </c>
      <c r="F304" s="7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  <c r="GE304" s="12"/>
      <c r="GF304" s="12"/>
      <c r="GG304" s="12"/>
      <c r="GH304" s="12"/>
      <c r="GI304" s="12"/>
      <c r="GJ304" s="12"/>
      <c r="GK304" s="12"/>
      <c r="GL304" s="12"/>
      <c r="GM304" s="12"/>
      <c r="GN304" s="12"/>
      <c r="GO304" s="12"/>
      <c r="GP304" s="12"/>
      <c r="GQ304" s="12"/>
      <c r="GR304" s="12"/>
      <c r="GS304" s="12"/>
      <c r="GT304" s="12"/>
      <c r="GU304" s="12"/>
      <c r="GV304" s="12"/>
      <c r="GW304" s="12"/>
      <c r="GX304" s="12"/>
      <c r="GY304" s="12"/>
      <c r="GZ304" s="12"/>
      <c r="HA304" s="12"/>
      <c r="HB304" s="12"/>
      <c r="HC304" s="12"/>
      <c r="HD304" s="12"/>
      <c r="HE304" s="12"/>
      <c r="HF304" s="12"/>
      <c r="HG304" s="12"/>
      <c r="HH304" s="12"/>
      <c r="HI304" s="12"/>
      <c r="HJ304" s="12"/>
      <c r="HK304" s="12"/>
      <c r="HL304" s="12"/>
      <c r="HM304" s="12"/>
      <c r="HN304" s="12"/>
      <c r="HO304" s="12"/>
      <c r="HP304" s="12"/>
      <c r="HQ304" s="12"/>
      <c r="HR304" s="12"/>
      <c r="HS304" s="12"/>
      <c r="HT304" s="12"/>
      <c r="HU304" s="12"/>
      <c r="HV304" s="12"/>
      <c r="HW304" s="12"/>
      <c r="HX304" s="12"/>
      <c r="HY304" s="12"/>
      <c r="HZ304" s="12"/>
      <c r="IA304" s="12"/>
      <c r="IB304" s="12"/>
      <c r="IC304" s="12"/>
      <c r="ID304" s="12"/>
      <c r="IE304" s="12"/>
      <c r="IF304" s="12"/>
      <c r="IG304" s="12"/>
      <c r="IH304" s="12"/>
      <c r="II304" s="12"/>
      <c r="IJ304" s="12"/>
      <c r="IK304" s="12"/>
      <c r="IL304" s="12"/>
      <c r="IM304" s="12"/>
      <c r="IN304" s="12"/>
      <c r="IO304" s="12"/>
      <c r="IP304" s="12"/>
      <c r="IQ304" s="12"/>
      <c r="IR304" s="12"/>
      <c r="IS304" s="12"/>
      <c r="IT304" s="12"/>
      <c r="IU304" s="12"/>
      <c r="IV304" s="12"/>
    </row>
    <row r="305" spans="1:256" s="9" customFormat="1" ht="22.5" customHeight="1">
      <c r="A305" s="5">
        <v>304</v>
      </c>
      <c r="B305" s="18" t="s">
        <v>20</v>
      </c>
      <c r="C305" s="23">
        <v>201910020</v>
      </c>
      <c r="D305" s="5" t="s">
        <v>8</v>
      </c>
      <c r="E305" s="5" t="s">
        <v>8</v>
      </c>
      <c r="F305" s="7"/>
      <c r="HV305" s="12"/>
      <c r="HW305" s="12"/>
      <c r="HX305" s="12"/>
      <c r="HY305" s="12"/>
      <c r="HZ305" s="12"/>
      <c r="IA305" s="12"/>
      <c r="IB305" s="12"/>
      <c r="IC305" s="12"/>
      <c r="ID305" s="12"/>
      <c r="IE305" s="12"/>
      <c r="IF305" s="12"/>
      <c r="IG305" s="12"/>
      <c r="IH305" s="12"/>
      <c r="II305" s="12"/>
      <c r="IJ305" s="12"/>
      <c r="IK305" s="12"/>
      <c r="IL305" s="12"/>
      <c r="IM305" s="12"/>
      <c r="IN305" s="12"/>
      <c r="IO305" s="12"/>
      <c r="IP305" s="12"/>
      <c r="IQ305" s="12"/>
      <c r="IR305" s="12"/>
      <c r="IS305" s="12"/>
      <c r="IT305" s="12"/>
      <c r="IU305" s="12"/>
      <c r="IV305" s="12"/>
    </row>
    <row r="306" spans="1:6" s="9" customFormat="1" ht="22.5" customHeight="1">
      <c r="A306" s="5">
        <v>305</v>
      </c>
      <c r="B306" s="10" t="s">
        <v>20</v>
      </c>
      <c r="C306" s="23">
        <v>201910024</v>
      </c>
      <c r="D306" s="5" t="s">
        <v>8</v>
      </c>
      <c r="E306" s="5" t="s">
        <v>8</v>
      </c>
      <c r="F306" s="7"/>
    </row>
    <row r="307" spans="1:256" s="12" customFormat="1" ht="22.5" customHeight="1">
      <c r="A307" s="5">
        <v>306</v>
      </c>
      <c r="B307" s="10" t="s">
        <v>20</v>
      </c>
      <c r="C307" s="23">
        <v>201910025</v>
      </c>
      <c r="D307" s="5" t="s">
        <v>8</v>
      </c>
      <c r="E307" s="5" t="s">
        <v>8</v>
      </c>
      <c r="F307" s="7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  <c r="IQ307" s="9"/>
      <c r="IR307" s="9"/>
      <c r="IS307" s="9"/>
      <c r="IT307" s="9"/>
      <c r="IU307" s="9"/>
      <c r="IV307" s="9"/>
    </row>
    <row r="308" spans="1:256" s="12" customFormat="1" ht="22.5" customHeight="1">
      <c r="A308" s="5">
        <v>307</v>
      </c>
      <c r="B308" s="36" t="s">
        <v>20</v>
      </c>
      <c r="C308" s="23">
        <v>201910026</v>
      </c>
      <c r="D308" s="23">
        <v>58</v>
      </c>
      <c r="E308" s="7">
        <v>72.34</v>
      </c>
      <c r="F308" s="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  <c r="FI308" s="27"/>
      <c r="FJ308" s="27"/>
      <c r="FK308" s="27"/>
      <c r="FL308" s="27"/>
      <c r="FM308" s="27"/>
      <c r="FN308" s="27"/>
      <c r="FO308" s="27"/>
      <c r="FP308" s="27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  <c r="IV308" s="4"/>
    </row>
    <row r="309" spans="1:216" s="9" customFormat="1" ht="22.5" customHeight="1">
      <c r="A309" s="5">
        <v>308</v>
      </c>
      <c r="B309" s="6" t="s">
        <v>20</v>
      </c>
      <c r="C309" s="23">
        <v>201910027</v>
      </c>
      <c r="D309" s="5" t="s">
        <v>8</v>
      </c>
      <c r="E309" s="5" t="s">
        <v>8</v>
      </c>
      <c r="F309" s="7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11"/>
    </row>
    <row r="310" spans="1:229" s="9" customFormat="1" ht="22.5" customHeight="1">
      <c r="A310" s="5">
        <v>309</v>
      </c>
      <c r="B310" s="15" t="s">
        <v>20</v>
      </c>
      <c r="C310" s="23">
        <v>201910029</v>
      </c>
      <c r="D310" s="5" t="s">
        <v>8</v>
      </c>
      <c r="E310" s="5" t="s">
        <v>8</v>
      </c>
      <c r="F310" s="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  <c r="DK310" s="17"/>
      <c r="DL310" s="17"/>
      <c r="DM310" s="17"/>
      <c r="DN310" s="17"/>
      <c r="DO310" s="17"/>
      <c r="DP310" s="17"/>
      <c r="DQ310" s="17"/>
      <c r="DR310" s="17"/>
      <c r="DS310" s="17"/>
      <c r="DT310" s="17"/>
      <c r="DU310" s="17"/>
      <c r="DV310" s="17"/>
      <c r="DW310" s="17"/>
      <c r="DX310" s="17"/>
      <c r="DY310" s="17"/>
      <c r="DZ310" s="17"/>
      <c r="EA310" s="17"/>
      <c r="EB310" s="17"/>
      <c r="EC310" s="17"/>
      <c r="ED310" s="17"/>
      <c r="EE310" s="17"/>
      <c r="EF310" s="17"/>
      <c r="EG310" s="17"/>
      <c r="EH310" s="17"/>
      <c r="EI310" s="17"/>
      <c r="EJ310" s="17"/>
      <c r="EK310" s="17"/>
      <c r="EL310" s="17"/>
      <c r="EM310" s="17"/>
      <c r="EN310" s="17"/>
      <c r="EO310" s="17"/>
      <c r="EP310" s="17"/>
      <c r="EQ310" s="17"/>
      <c r="ER310" s="17"/>
      <c r="ES310" s="17"/>
      <c r="ET310" s="17"/>
      <c r="EU310" s="17"/>
      <c r="EV310" s="17"/>
      <c r="EW310" s="17"/>
      <c r="EX310" s="17"/>
      <c r="EY310" s="17"/>
      <c r="EZ310" s="17"/>
      <c r="FA310" s="17"/>
      <c r="FB310" s="17"/>
      <c r="FC310" s="17"/>
      <c r="FD310" s="17"/>
      <c r="FE310" s="17"/>
      <c r="FF310" s="17"/>
      <c r="FG310" s="17"/>
      <c r="FH310" s="17"/>
      <c r="FI310" s="17"/>
      <c r="FJ310" s="17"/>
      <c r="FK310" s="17"/>
      <c r="FL310" s="17"/>
      <c r="FM310" s="17"/>
      <c r="FN310" s="17"/>
      <c r="FO310" s="17"/>
      <c r="FP310" s="17"/>
      <c r="FQ310" s="17"/>
      <c r="FR310" s="17"/>
      <c r="FS310" s="17"/>
      <c r="FT310" s="17"/>
      <c r="FU310" s="17"/>
      <c r="FV310" s="17"/>
      <c r="FW310" s="17"/>
      <c r="FX310" s="17"/>
      <c r="FY310" s="17"/>
      <c r="FZ310" s="17"/>
      <c r="GA310" s="17"/>
      <c r="GB310" s="17"/>
      <c r="GC310" s="17"/>
      <c r="GD310" s="17"/>
      <c r="GE310" s="17"/>
      <c r="GF310" s="17"/>
      <c r="GG310" s="17"/>
      <c r="GH310" s="17"/>
      <c r="GI310" s="17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</row>
    <row r="311" spans="1:229" s="9" customFormat="1" ht="22.5" customHeight="1">
      <c r="A311" s="5">
        <v>310</v>
      </c>
      <c r="B311" s="10" t="s">
        <v>20</v>
      </c>
      <c r="C311" s="23">
        <v>201910030</v>
      </c>
      <c r="D311" s="5" t="s">
        <v>8</v>
      </c>
      <c r="E311" s="5" t="s">
        <v>8</v>
      </c>
      <c r="F311" s="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  <c r="DV311" s="17"/>
      <c r="DW311" s="17"/>
      <c r="DX311" s="17"/>
      <c r="DY311" s="17"/>
      <c r="DZ311" s="17"/>
      <c r="EA311" s="17"/>
      <c r="EB311" s="17"/>
      <c r="EC311" s="17"/>
      <c r="ED311" s="17"/>
      <c r="EE311" s="17"/>
      <c r="EF311" s="17"/>
      <c r="EG311" s="17"/>
      <c r="EH311" s="17"/>
      <c r="EI311" s="17"/>
      <c r="EJ311" s="17"/>
      <c r="EK311" s="17"/>
      <c r="EL311" s="17"/>
      <c r="EM311" s="17"/>
      <c r="EN311" s="17"/>
      <c r="EO311" s="17"/>
      <c r="EP311" s="17"/>
      <c r="EQ311" s="17"/>
      <c r="ER311" s="17"/>
      <c r="ES311" s="17"/>
      <c r="ET311" s="17"/>
      <c r="EU311" s="17"/>
      <c r="EV311" s="17"/>
      <c r="EW311" s="17"/>
      <c r="EX311" s="17"/>
      <c r="EY311" s="17"/>
      <c r="EZ311" s="17"/>
      <c r="FA311" s="17"/>
      <c r="FB311" s="17"/>
      <c r="FC311" s="17"/>
      <c r="FD311" s="17"/>
      <c r="FE311" s="17"/>
      <c r="FF311" s="17"/>
      <c r="FG311" s="17"/>
      <c r="FH311" s="17"/>
      <c r="FI311" s="17"/>
      <c r="FJ311" s="17"/>
      <c r="FK311" s="17"/>
      <c r="FL311" s="17"/>
      <c r="FM311" s="17"/>
      <c r="FN311" s="17"/>
      <c r="FO311" s="17"/>
      <c r="FP311" s="17"/>
      <c r="FQ311" s="17"/>
      <c r="FR311" s="17"/>
      <c r="FS311" s="17"/>
      <c r="FT311" s="17"/>
      <c r="FU311" s="17"/>
      <c r="FV311" s="17"/>
      <c r="FW311" s="17"/>
      <c r="FX311" s="17"/>
      <c r="FY311" s="17"/>
      <c r="FZ311" s="17"/>
      <c r="GA311" s="17"/>
      <c r="GB311" s="17"/>
      <c r="GC311" s="17"/>
      <c r="GD311" s="17"/>
      <c r="GE311" s="17"/>
      <c r="GF311" s="17"/>
      <c r="GG311" s="17"/>
      <c r="GH311" s="17"/>
      <c r="GI311" s="17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</row>
    <row r="312" spans="1:6" s="9" customFormat="1" ht="22.5" customHeight="1">
      <c r="A312" s="5">
        <v>311</v>
      </c>
      <c r="B312" s="18" t="s">
        <v>20</v>
      </c>
      <c r="C312" s="23">
        <v>201910031</v>
      </c>
      <c r="D312" s="23">
        <v>71</v>
      </c>
      <c r="E312" s="7">
        <v>71.48</v>
      </c>
      <c r="F312" s="7"/>
    </row>
    <row r="313" spans="1:229" s="9" customFormat="1" ht="22.5" customHeight="1">
      <c r="A313" s="5">
        <v>312</v>
      </c>
      <c r="B313" s="18" t="s">
        <v>20</v>
      </c>
      <c r="C313" s="23">
        <v>201910032</v>
      </c>
      <c r="D313" s="23">
        <v>48</v>
      </c>
      <c r="E313" s="7">
        <v>60.93</v>
      </c>
      <c r="F313" s="7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  <c r="FF313" s="12"/>
      <c r="FG313" s="12"/>
      <c r="FH313" s="12"/>
      <c r="FI313" s="12"/>
      <c r="FJ313" s="12"/>
      <c r="FK313" s="12"/>
      <c r="FL313" s="12"/>
      <c r="FM313" s="12"/>
      <c r="FN313" s="12"/>
      <c r="FO313" s="12"/>
      <c r="FP313" s="12"/>
      <c r="FQ313" s="12"/>
      <c r="FR313" s="12"/>
      <c r="FS313" s="12"/>
      <c r="FT313" s="12"/>
      <c r="FU313" s="12"/>
      <c r="FV313" s="12"/>
      <c r="FW313" s="12"/>
      <c r="FX313" s="12"/>
      <c r="FY313" s="12"/>
      <c r="FZ313" s="12"/>
      <c r="GA313" s="12"/>
      <c r="GB313" s="12"/>
      <c r="GC313" s="12"/>
      <c r="GD313" s="12"/>
      <c r="GE313" s="12"/>
      <c r="GF313" s="12"/>
      <c r="GG313" s="12"/>
      <c r="GH313" s="12"/>
      <c r="GI313" s="12"/>
      <c r="GJ313" s="12"/>
      <c r="GK313" s="12"/>
      <c r="GL313" s="12"/>
      <c r="GM313" s="12"/>
      <c r="GN313" s="12"/>
      <c r="GO313" s="12"/>
      <c r="GP313" s="12"/>
      <c r="GQ313" s="12"/>
      <c r="GR313" s="12"/>
      <c r="GS313" s="12"/>
      <c r="GT313" s="12"/>
      <c r="GU313" s="12"/>
      <c r="GV313" s="12"/>
      <c r="GW313" s="12"/>
      <c r="GX313" s="12"/>
      <c r="GY313" s="12"/>
      <c r="GZ313" s="12"/>
      <c r="HA313" s="12"/>
      <c r="HB313" s="12"/>
      <c r="HC313" s="12"/>
      <c r="HD313" s="12"/>
      <c r="HE313" s="12"/>
      <c r="HF313" s="12"/>
      <c r="HG313" s="12"/>
      <c r="HH313" s="12"/>
      <c r="HI313" s="12"/>
      <c r="HJ313" s="12"/>
      <c r="HK313" s="12"/>
      <c r="HL313" s="12"/>
      <c r="HM313" s="12"/>
      <c r="HN313" s="12"/>
      <c r="HO313" s="12"/>
      <c r="HP313" s="12"/>
      <c r="HQ313" s="12"/>
      <c r="HR313" s="12"/>
      <c r="HS313" s="12"/>
      <c r="HT313" s="12"/>
      <c r="HU313" s="12"/>
    </row>
  </sheetData>
  <sheetProtection sheet="1" objects="1" scenarios="1"/>
  <conditionalFormatting sqref="C561:C65536 C1:C261">
    <cfRule type="duplicateValues" priority="1" dxfId="2">
      <formula>AND(COUNTIF(#REF!,C1)+COUNTIF($C$1:$C$261,C1)&gt;1,NOT(ISBLANK(C1)))</formula>
    </cfRule>
  </conditionalFormatting>
  <conditionalFormatting sqref="C262:C313">
    <cfRule type="duplicateValues" priority="2" dxfId="2">
      <formula>AND(COUNTIF($C$262:$C$313,C262)&gt;1,NOT(ISBLANK(C262)))</formula>
    </cfRule>
  </conditionalFormatting>
  <printOptions/>
  <pageMargins left="0.31496062992125984" right="0.2362204724409449" top="0.35433070866141736" bottom="0.275590551181102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2019-05-24T07:57:22Z</dcterms:created>
  <dcterms:modified xsi:type="dcterms:W3CDTF">2019-05-25T07:36:08Z</dcterms:modified>
  <cp:category/>
  <cp:version/>
  <cp:contentType/>
  <cp:contentStatus/>
</cp:coreProperties>
</file>